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<sst xmlns="http://schemas.openxmlformats.org/spreadsheetml/2006/main" count="159" uniqueCount="129">
  <si>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</si>
  <si>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</si>
  <si>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</si>
  <si>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</si>
  <si>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</si>
  <si>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</si>
  <si>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</si>
  <si>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</si>
  <si>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</si>
  <si>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</si>
  <si>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</si>
  <si>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</si>
  <si>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</si>
  <si>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</si>
  <si>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</si>
  <si>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</si>
  <si>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</si>
  <si>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</si>
  <si>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</si>
  <si>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</si>
  <si>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</si>
  <si>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</si>
  <si>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</si>
  <si>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</si>
  <si>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</si>
  <si>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</si>
  <si>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</si>
  <si>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</si>
  <si>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</si>
  <si>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</si>
  <si>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</si>
  <si>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</si>
  <si>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</si>
  <si>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</si>
  <si>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</si>
  <si>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</si>
  <si>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</si>
  <si>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</si>
  <si>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</si>
  <si>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</si>
  <si>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</si>
  <si>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</si>
  <si>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</si>
  <si>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</si>
  <si>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</si>
  <si>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</si>
  <si>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</si>
  <si>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</si>
  <si>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</si>
  <si>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</si>
  <si>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</si>
  <si>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</si>
  <si>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</si>
  <si>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</si>
  <si>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Friday AUG 25,2017 Time 09:45 Max Value 64,509.51 KW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</si>
  <si>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</si>
  <si>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</si>
  <si>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</si>
  <si>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</si>
  <si>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</si>
  <si>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</si>
  <si>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</si>
  <si>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</si>
  <si>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</si>
  <si>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</si>
  <si>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</si>
  <si>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</si>
  <si>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</si>
  <si>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</si>
  <si>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</si>
  <si>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</si>
  <si>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</si>
  <si>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</si>
  <si>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</si>
  <si>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</si>
  <si>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</si>
  <si>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</si>
  <si>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</si>
  <si>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</si>
  <si>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</si>
  <si>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</si>
  <si>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</si>
  <si>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</si>
  <si>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</si>
  <si>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</si>
  <si>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</si>
  <si>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</si>
  <si>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</si>
  <si>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</si>
  <si>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</si>
  <si>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</si>
  <si>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</si>
  <si>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</si>
  <si>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</si>
  <si>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</si>
  <si>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</si>
  <si>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</si>
  <si>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</si>
  <si>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</si>
  <si>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</si>
  <si>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</si>
  <si>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</si>
  <si>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</si>
  <si>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</si>
  <si>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</si>
  <si>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</si>
  <si>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</si>
  <si>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</si>
  <si>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</si>
  <si>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</si>
  <si>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</si>
  <si>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</si>
  <si>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</si>
  <si>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</si>
  <si>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</si>
  <si>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</si>
  <si>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</si>
  <si>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</si>
  <si>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</si>
  <si>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</si>
  <si>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</si>
  <si>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AUG,2017</t>
  </si>
  <si>
    <t>19:15</t>
  </si>
  <si>
    <t>05:15</t>
  </si>
  <si>
    <t>[37110] โรงงานผลิตเหล็กและเหล็กกล้าและโรงรีดเหล็ก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</si>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</sst>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37401.87</c:v>
                </c:pt>
                <c:pt idx="2">
                  <c:v>36811.3</c:v>
                </c:pt>
                <c:pt idx="3">
                  <c:v>36864.14</c:v>
                </c:pt>
                <c:pt idx="4">
                  <c:v>37345.99</c:v>
                </c:pt>
                <c:pt idx="5">
                  <c:v>34453.81</c:v>
                </c:pt>
                <c:pt idx="6">
                  <c:v>33951.98</c:v>
                </c:pt>
                <c:pt idx="7">
                  <c:v>35424.79</c:v>
                </c:pt>
                <c:pt idx="8">
                  <c:v>34722.85</c:v>
                </c:pt>
                <c:pt idx="9">
                  <c:v>34403.03</c:v>
                </c:pt>
                <c:pt idx="10">
                  <c:v>35737.36</c:v>
                </c:pt>
                <c:pt idx="11">
                  <c:v>34858.11</c:v>
                </c:pt>
                <c:pt idx="12">
                  <c:v>34626.05</c:v>
                </c:pt>
                <c:pt idx="13">
                  <c:v>32420.11</c:v>
                </c:pt>
                <c:pt idx="14">
                  <c:v>31188.03</c:v>
                </c:pt>
                <c:pt idx="15">
                  <c:v>28142.79</c:v>
                </c:pt>
                <c:pt idx="16">
                  <c:v>28557.56</c:v>
                </c:pt>
                <c:pt idx="17">
                  <c:v>29924.73</c:v>
                </c:pt>
                <c:pt idx="18">
                  <c:v>32783.13</c:v>
                </c:pt>
                <c:pt idx="19">
                  <c:v>35587.84</c:v>
                </c:pt>
                <c:pt idx="20">
                  <c:v>41044.93</c:v>
                </c:pt>
                <c:pt idx="21">
                  <c:v>41404.65</c:v>
                </c:pt>
                <c:pt idx="22">
                  <c:v>41835.38</c:v>
                </c:pt>
                <c:pt idx="23">
                  <c:v>37915.35</c:v>
                </c:pt>
                <c:pt idx="24">
                  <c:v>34740.49</c:v>
                </c:pt>
                <c:pt idx="25">
                  <c:v>31740.58</c:v>
                </c:pt>
                <c:pt idx="26">
                  <c:v>34175.65</c:v>
                </c:pt>
                <c:pt idx="27">
                  <c:v>34396.14</c:v>
                </c:pt>
                <c:pt idx="28">
                  <c:v>37819.41</c:v>
                </c:pt>
                <c:pt idx="29">
                  <c:v>39930.79</c:v>
                </c:pt>
                <c:pt idx="30">
                  <c:v>42021.78</c:v>
                </c:pt>
                <c:pt idx="31">
                  <c:v>46352.07</c:v>
                </c:pt>
                <c:pt idx="32">
                  <c:v>52405.77</c:v>
                </c:pt>
                <c:pt idx="33">
                  <c:v>52947.76</c:v>
                </c:pt>
                <c:pt idx="34">
                  <c:v>57747.58</c:v>
                </c:pt>
                <c:pt idx="35">
                  <c:v>64010.1</c:v>
                </c:pt>
                <c:pt idx="36">
                  <c:v>61178.45</c:v>
                </c:pt>
                <c:pt idx="37">
                  <c:v>59279.28</c:v>
                </c:pt>
                <c:pt idx="38">
                  <c:v>59947.78</c:v>
                </c:pt>
                <c:pt idx="39">
                  <c:v>64509.51</c:v>
                </c:pt>
                <c:pt idx="40">
                  <c:v>62007.92</c:v>
                </c:pt>
                <c:pt idx="41">
                  <c:v>56592.35</c:v>
                </c:pt>
                <c:pt idx="42">
                  <c:v>55617.92</c:v>
                </c:pt>
                <c:pt idx="43">
                  <c:v>54886.15</c:v>
                </c:pt>
                <c:pt idx="44">
                  <c:v>55604.55</c:v>
                </c:pt>
                <c:pt idx="45">
                  <c:v>57425.92</c:v>
                </c:pt>
                <c:pt idx="46">
                  <c:v>55847.9</c:v>
                </c:pt>
                <c:pt idx="47">
                  <c:v>52058.18</c:v>
                </c:pt>
                <c:pt idx="48">
                  <c:v>49683.23</c:v>
                </c:pt>
                <c:pt idx="49">
                  <c:v>47452.62</c:v>
                </c:pt>
                <c:pt idx="50">
                  <c:v>44261.5</c:v>
                </c:pt>
                <c:pt idx="51">
                  <c:v>42744.48</c:v>
                </c:pt>
                <c:pt idx="52">
                  <c:v>47041.55</c:v>
                </c:pt>
                <c:pt idx="53">
                  <c:v>55569.19</c:v>
                </c:pt>
                <c:pt idx="54">
                  <c:v>59839.24</c:v>
                </c:pt>
                <c:pt idx="55">
                  <c:v>61626.91</c:v>
                </c:pt>
                <c:pt idx="56">
                  <c:v>59727.78</c:v>
                </c:pt>
                <c:pt idx="57">
                  <c:v>61944.16</c:v>
                </c:pt>
                <c:pt idx="58">
                  <c:v>57780.94</c:v>
                </c:pt>
                <c:pt idx="59">
                  <c:v>56921.04</c:v>
                </c:pt>
                <c:pt idx="60">
                  <c:v>59142.89</c:v>
                </c:pt>
                <c:pt idx="61">
                  <c:v>56786.91</c:v>
                </c:pt>
                <c:pt idx="62">
                  <c:v>57041.7</c:v>
                </c:pt>
                <c:pt idx="63">
                  <c:v>57632.66</c:v>
                </c:pt>
                <c:pt idx="64">
                  <c:v>56269.33</c:v>
                </c:pt>
                <c:pt idx="65">
                  <c:v>57166.53</c:v>
                </c:pt>
                <c:pt idx="66">
                  <c:v>57172.98</c:v>
                </c:pt>
                <c:pt idx="67">
                  <c:v>56292.62</c:v>
                </c:pt>
                <c:pt idx="68">
                  <c:v>49647.66</c:v>
                </c:pt>
                <c:pt idx="69">
                  <c:v>40243.13</c:v>
                </c:pt>
                <c:pt idx="70">
                  <c:v>42636.88</c:v>
                </c:pt>
                <c:pt idx="71">
                  <c:v>43411.81</c:v>
                </c:pt>
                <c:pt idx="72">
                  <c:v>43416.51</c:v>
                </c:pt>
                <c:pt idx="73">
                  <c:v>43591.9</c:v>
                </c:pt>
                <c:pt idx="74">
                  <c:v>44233.94</c:v>
                </c:pt>
                <c:pt idx="75">
                  <c:v>41332.66</c:v>
                </c:pt>
                <c:pt idx="76">
                  <c:v>38677.01</c:v>
                </c:pt>
                <c:pt idx="77">
                  <c:v>42413</c:v>
                </c:pt>
                <c:pt idx="78">
                  <c:v>41322.1</c:v>
                </c:pt>
                <c:pt idx="79">
                  <c:v>39213.65</c:v>
                </c:pt>
                <c:pt idx="80">
                  <c:v>33886.34</c:v>
                </c:pt>
                <c:pt idx="81">
                  <c:v>30346.98</c:v>
                </c:pt>
                <c:pt idx="82">
                  <c:v>40503.46</c:v>
                </c:pt>
                <c:pt idx="83">
                  <c:v>40430.86</c:v>
                </c:pt>
                <c:pt idx="84">
                  <c:v>38992.49</c:v>
                </c:pt>
                <c:pt idx="85">
                  <c:v>37587.24</c:v>
                </c:pt>
                <c:pt idx="86">
                  <c:v>35638.17</c:v>
                </c:pt>
                <c:pt idx="87">
                  <c:v>34567.02</c:v>
                </c:pt>
                <c:pt idx="88">
                  <c:v>35992.86</c:v>
                </c:pt>
                <c:pt idx="89">
                  <c:v>39100.5</c:v>
                </c:pt>
                <c:pt idx="90">
                  <c:v>34755.43</c:v>
                </c:pt>
                <c:pt idx="91">
                  <c:v>35059.95</c:v>
                </c:pt>
                <c:pt idx="92">
                  <c:v>33571.11</c:v>
                </c:pt>
                <c:pt idx="93">
                  <c:v>34929.21</c:v>
                </c:pt>
                <c:pt idx="94">
                  <c:v>35182.73</c:v>
                </c:pt>
                <c:pt idx="95">
                  <c:v>34975.13</c:v>
                </c:pt>
                <c:pt idx="96">
                  <c:v>36089.86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28052.1552173913</c:v>
                </c:pt>
                <c:pt idx="2">
                  <c:v>27257.651739130433</c:v>
                </c:pt>
                <c:pt idx="3">
                  <c:v>26895.046521739132</c:v>
                </c:pt>
                <c:pt idx="4">
                  <c:v>27674.307391304344</c:v>
                </c:pt>
                <c:pt idx="5">
                  <c:v>27668.685652173917</c:v>
                </c:pt>
                <c:pt idx="6">
                  <c:v>27028.945217391305</c:v>
                </c:pt>
                <c:pt idx="7">
                  <c:v>26487.358260869565</c:v>
                </c:pt>
                <c:pt idx="8">
                  <c:v>26235.003478260875</c:v>
                </c:pt>
                <c:pt idx="9">
                  <c:v>26084.29826086957</c:v>
                </c:pt>
                <c:pt idx="10">
                  <c:v>26188.883478260872</c:v>
                </c:pt>
                <c:pt idx="11">
                  <c:v>26190.982173913046</c:v>
                </c:pt>
                <c:pt idx="12">
                  <c:v>26099.362608695646</c:v>
                </c:pt>
                <c:pt idx="13">
                  <c:v>27200.70391304347</c:v>
                </c:pt>
                <c:pt idx="14">
                  <c:v>27169.265217391297</c:v>
                </c:pt>
                <c:pt idx="15">
                  <c:v>26902.497391304347</c:v>
                </c:pt>
                <c:pt idx="16">
                  <c:v>26896.523913043482</c:v>
                </c:pt>
                <c:pt idx="17">
                  <c:v>28282.797391304346</c:v>
                </c:pt>
                <c:pt idx="18">
                  <c:v>29557.354347826084</c:v>
                </c:pt>
                <c:pt idx="19">
                  <c:v>30493.304782608702</c:v>
                </c:pt>
                <c:pt idx="20">
                  <c:v>32279.932608695653</c:v>
                </c:pt>
                <c:pt idx="21">
                  <c:v>33000.14956521739</c:v>
                </c:pt>
                <c:pt idx="22">
                  <c:v>34474.36217391304</c:v>
                </c:pt>
                <c:pt idx="23">
                  <c:v>32566.453478260868</c:v>
                </c:pt>
                <c:pt idx="24">
                  <c:v>29572.49304347826</c:v>
                </c:pt>
                <c:pt idx="25">
                  <c:v>28629.893913043477</c:v>
                </c:pt>
                <c:pt idx="26">
                  <c:v>28865.798260869564</c:v>
                </c:pt>
                <c:pt idx="27">
                  <c:v>29989.953043478257</c:v>
                </c:pt>
                <c:pt idx="28">
                  <c:v>33490.91913043479</c:v>
                </c:pt>
                <c:pt idx="29">
                  <c:v>36103.068695652175</c:v>
                </c:pt>
                <c:pt idx="30">
                  <c:v>36745.636956521754</c:v>
                </c:pt>
                <c:pt idx="31">
                  <c:v>37413.13869565218</c:v>
                </c:pt>
                <c:pt idx="32">
                  <c:v>42617.82391304348</c:v>
                </c:pt>
                <c:pt idx="33">
                  <c:v>45932.05652173912</c:v>
                </c:pt>
                <c:pt idx="34">
                  <c:v>49943.243478260876</c:v>
                </c:pt>
                <c:pt idx="35">
                  <c:v>52353.979565217385</c:v>
                </c:pt>
                <c:pt idx="36">
                  <c:v>51059.42739130434</c:v>
                </c:pt>
                <c:pt idx="37">
                  <c:v>51610.96695652174</c:v>
                </c:pt>
                <c:pt idx="38">
                  <c:v>51667.044347826086</c:v>
                </c:pt>
                <c:pt idx="39">
                  <c:v>52817.10521739132</c:v>
                </c:pt>
                <c:pt idx="40">
                  <c:v>52337.01434782609</c:v>
                </c:pt>
                <c:pt idx="41">
                  <c:v>51628.41043478261</c:v>
                </c:pt>
                <c:pt idx="42">
                  <c:v>51992.73826086956</c:v>
                </c:pt>
                <c:pt idx="43">
                  <c:v>50458.834782608705</c:v>
                </c:pt>
                <c:pt idx="44">
                  <c:v>50035.717826086955</c:v>
                </c:pt>
                <c:pt idx="45">
                  <c:v>51105.356086956526</c:v>
                </c:pt>
                <c:pt idx="46">
                  <c:v>51823.72217391304</c:v>
                </c:pt>
                <c:pt idx="47">
                  <c:v>51012.71739130434</c:v>
                </c:pt>
                <c:pt idx="48">
                  <c:v>45848.15</c:v>
                </c:pt>
                <c:pt idx="49">
                  <c:v>40919.58</c:v>
                </c:pt>
                <c:pt idx="50">
                  <c:v>39409.08869565218</c:v>
                </c:pt>
                <c:pt idx="51">
                  <c:v>40263.55260869565</c:v>
                </c:pt>
                <c:pt idx="52">
                  <c:v>42446.91782608697</c:v>
                </c:pt>
                <c:pt idx="53">
                  <c:v>50367.477826086964</c:v>
                </c:pt>
                <c:pt idx="54">
                  <c:v>52902.037391304344</c:v>
                </c:pt>
                <c:pt idx="55">
                  <c:v>52186.80826086957</c:v>
                </c:pt>
                <c:pt idx="56">
                  <c:v>52718.73391304347</c:v>
                </c:pt>
                <c:pt idx="57">
                  <c:v>54747.097826086945</c:v>
                </c:pt>
                <c:pt idx="58">
                  <c:v>53469.45130434782</c:v>
                </c:pt>
                <c:pt idx="59">
                  <c:v>53941.998260869565</c:v>
                </c:pt>
                <c:pt idx="60">
                  <c:v>53157.94869565218</c:v>
                </c:pt>
                <c:pt idx="61">
                  <c:v>53458.47043478262</c:v>
                </c:pt>
                <c:pt idx="62">
                  <c:v>53907.136521739136</c:v>
                </c:pt>
                <c:pt idx="63">
                  <c:v>53550.18739130435</c:v>
                </c:pt>
                <c:pt idx="64">
                  <c:v>53164.14304347825</c:v>
                </c:pt>
                <c:pt idx="65">
                  <c:v>53209.05739130435</c:v>
                </c:pt>
                <c:pt idx="66">
                  <c:v>53580.38130434783</c:v>
                </c:pt>
                <c:pt idx="67">
                  <c:v>52197.95652173914</c:v>
                </c:pt>
                <c:pt idx="68">
                  <c:v>48646.579999999994</c:v>
                </c:pt>
                <c:pt idx="69">
                  <c:v>43382.91391304348</c:v>
                </c:pt>
                <c:pt idx="70">
                  <c:v>41907.263913043476</c:v>
                </c:pt>
                <c:pt idx="71">
                  <c:v>45455.60304347826</c:v>
                </c:pt>
                <c:pt idx="72">
                  <c:v>44402.36478260869</c:v>
                </c:pt>
                <c:pt idx="73">
                  <c:v>45498.1895652174</c:v>
                </c:pt>
                <c:pt idx="74">
                  <c:v>45646.80826086956</c:v>
                </c:pt>
                <c:pt idx="75">
                  <c:v>43109.24608695653</c:v>
                </c:pt>
                <c:pt idx="76">
                  <c:v>41878.324347826085</c:v>
                </c:pt>
                <c:pt idx="77">
                  <c:v>42167.74434782608</c:v>
                </c:pt>
                <c:pt idx="78">
                  <c:v>42011.00826086956</c:v>
                </c:pt>
                <c:pt idx="79">
                  <c:v>41180.23521739131</c:v>
                </c:pt>
                <c:pt idx="80">
                  <c:v>38927.89739130435</c:v>
                </c:pt>
                <c:pt idx="81">
                  <c:v>37328.96391304348</c:v>
                </c:pt>
                <c:pt idx="82">
                  <c:v>37912.530000000006</c:v>
                </c:pt>
                <c:pt idx="83">
                  <c:v>37283.68260869566</c:v>
                </c:pt>
                <c:pt idx="84">
                  <c:v>36090.538260869565</c:v>
                </c:pt>
                <c:pt idx="85">
                  <c:v>34747.75043478261</c:v>
                </c:pt>
                <c:pt idx="86">
                  <c:v>33632.90173913044</c:v>
                </c:pt>
                <c:pt idx="87">
                  <c:v>32649.990869565223</c:v>
                </c:pt>
                <c:pt idx="88">
                  <c:v>31651.921304347823</c:v>
                </c:pt>
                <c:pt idx="89">
                  <c:v>32542.0652173913</c:v>
                </c:pt>
                <c:pt idx="90">
                  <c:v>32493.270000000008</c:v>
                </c:pt>
                <c:pt idx="91">
                  <c:v>32672.922173913037</c:v>
                </c:pt>
                <c:pt idx="92">
                  <c:v>32192.00434782608</c:v>
                </c:pt>
                <c:pt idx="93">
                  <c:v>31924.010869565216</c:v>
                </c:pt>
                <c:pt idx="94">
                  <c:v>31712.735217391306</c:v>
                </c:pt>
                <c:pt idx="95">
                  <c:v>31895.76391304348</c:v>
                </c:pt>
                <c:pt idx="96">
                  <c:v>31898.807727272735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31962.53</c:v>
                </c:pt>
                <c:pt idx="2">
                  <c:v>31507.8825</c:v>
                </c:pt>
                <c:pt idx="3">
                  <c:v>31610.754999999997</c:v>
                </c:pt>
                <c:pt idx="4">
                  <c:v>31512.222500000003</c:v>
                </c:pt>
                <c:pt idx="5">
                  <c:v>31251.05</c:v>
                </c:pt>
                <c:pt idx="6">
                  <c:v>29178.217500000002</c:v>
                </c:pt>
                <c:pt idx="7">
                  <c:v>26147.5325</c:v>
                </c:pt>
                <c:pt idx="8">
                  <c:v>27240.322500000002</c:v>
                </c:pt>
                <c:pt idx="9">
                  <c:v>27960.255</c:v>
                </c:pt>
                <c:pt idx="10">
                  <c:v>27262.6475</c:v>
                </c:pt>
                <c:pt idx="11">
                  <c:v>26592.92</c:v>
                </c:pt>
                <c:pt idx="12">
                  <c:v>28365.34</c:v>
                </c:pt>
                <c:pt idx="13">
                  <c:v>29090.3075</c:v>
                </c:pt>
                <c:pt idx="14">
                  <c:v>29294.454999999998</c:v>
                </c:pt>
                <c:pt idx="15">
                  <c:v>29098.085</c:v>
                </c:pt>
                <c:pt idx="16">
                  <c:v>29272.315000000002</c:v>
                </c:pt>
                <c:pt idx="17">
                  <c:v>30297.3125</c:v>
                </c:pt>
                <c:pt idx="18">
                  <c:v>31207.625</c:v>
                </c:pt>
                <c:pt idx="19">
                  <c:v>32084.7325</c:v>
                </c:pt>
                <c:pt idx="20">
                  <c:v>30530.887499999997</c:v>
                </c:pt>
                <c:pt idx="21">
                  <c:v>28510.185</c:v>
                </c:pt>
                <c:pt idx="22">
                  <c:v>25792.7625</c:v>
                </c:pt>
                <c:pt idx="23">
                  <c:v>21661.7</c:v>
                </c:pt>
                <c:pt idx="24">
                  <c:v>18804.14</c:v>
                </c:pt>
                <c:pt idx="25">
                  <c:v>18019.4875</c:v>
                </c:pt>
                <c:pt idx="26">
                  <c:v>18143.645</c:v>
                </c:pt>
                <c:pt idx="27">
                  <c:v>18942.58</c:v>
                </c:pt>
                <c:pt idx="28">
                  <c:v>20874.3325</c:v>
                </c:pt>
                <c:pt idx="29">
                  <c:v>22836.69</c:v>
                </c:pt>
                <c:pt idx="30">
                  <c:v>24574.2425</c:v>
                </c:pt>
                <c:pt idx="31">
                  <c:v>24198.465</c:v>
                </c:pt>
                <c:pt idx="32">
                  <c:v>27000.9625</c:v>
                </c:pt>
                <c:pt idx="33">
                  <c:v>30416.9525</c:v>
                </c:pt>
                <c:pt idx="34">
                  <c:v>37468.4475</c:v>
                </c:pt>
                <c:pt idx="35">
                  <c:v>40830.275</c:v>
                </c:pt>
                <c:pt idx="36">
                  <c:v>41166.817500000005</c:v>
                </c:pt>
                <c:pt idx="37">
                  <c:v>41124.042499999996</c:v>
                </c:pt>
                <c:pt idx="38">
                  <c:v>40547.627499999995</c:v>
                </c:pt>
                <c:pt idx="39">
                  <c:v>40530.8975</c:v>
                </c:pt>
                <c:pt idx="40">
                  <c:v>40249.815</c:v>
                </c:pt>
                <c:pt idx="41">
                  <c:v>38840.91</c:v>
                </c:pt>
                <c:pt idx="42">
                  <c:v>38060.284999999996</c:v>
                </c:pt>
                <c:pt idx="43">
                  <c:v>38178.25</c:v>
                </c:pt>
                <c:pt idx="44">
                  <c:v>38226.7025</c:v>
                </c:pt>
                <c:pt idx="45">
                  <c:v>38583.7925</c:v>
                </c:pt>
                <c:pt idx="46">
                  <c:v>36758.13</c:v>
                </c:pt>
                <c:pt idx="47">
                  <c:v>36961.475000000006</c:v>
                </c:pt>
                <c:pt idx="48">
                  <c:v>32852.72</c:v>
                </c:pt>
                <c:pt idx="49">
                  <c:v>29534.137499999997</c:v>
                </c:pt>
                <c:pt idx="50">
                  <c:v>32861.2375</c:v>
                </c:pt>
                <c:pt idx="51">
                  <c:v>34676.225</c:v>
                </c:pt>
                <c:pt idx="52">
                  <c:v>33940.622500000005</c:v>
                </c:pt>
                <c:pt idx="53">
                  <c:v>40210.985</c:v>
                </c:pt>
                <c:pt idx="54">
                  <c:v>43249.6125</c:v>
                </c:pt>
                <c:pt idx="55">
                  <c:v>43382.990000000005</c:v>
                </c:pt>
                <c:pt idx="56">
                  <c:v>41437.1925</c:v>
                </c:pt>
                <c:pt idx="57">
                  <c:v>41515.6275</c:v>
                </c:pt>
                <c:pt idx="58">
                  <c:v>41962.305</c:v>
                </c:pt>
                <c:pt idx="59">
                  <c:v>39844.725000000006</c:v>
                </c:pt>
                <c:pt idx="60">
                  <c:v>38538.05</c:v>
                </c:pt>
                <c:pt idx="61">
                  <c:v>39420.3625</c:v>
                </c:pt>
                <c:pt idx="62">
                  <c:v>39869.4375</c:v>
                </c:pt>
                <c:pt idx="63">
                  <c:v>37419.39</c:v>
                </c:pt>
                <c:pt idx="64">
                  <c:v>36368.8675</c:v>
                </c:pt>
                <c:pt idx="65">
                  <c:v>35736.81</c:v>
                </c:pt>
                <c:pt idx="66">
                  <c:v>34307.784999999996</c:v>
                </c:pt>
                <c:pt idx="67">
                  <c:v>34359.755000000005</c:v>
                </c:pt>
                <c:pt idx="68">
                  <c:v>32834.98</c:v>
                </c:pt>
                <c:pt idx="69">
                  <c:v>29852.289999999997</c:v>
                </c:pt>
                <c:pt idx="70">
                  <c:v>29677.6575</c:v>
                </c:pt>
                <c:pt idx="71">
                  <c:v>32473.629999999997</c:v>
                </c:pt>
                <c:pt idx="72">
                  <c:v>34101.56</c:v>
                </c:pt>
                <c:pt idx="73">
                  <c:v>33070.55</c:v>
                </c:pt>
                <c:pt idx="74">
                  <c:v>32832.57</c:v>
                </c:pt>
                <c:pt idx="75">
                  <c:v>33731.8975</c:v>
                </c:pt>
                <c:pt idx="76">
                  <c:v>33423.667499999996</c:v>
                </c:pt>
                <c:pt idx="77">
                  <c:v>32226.6525</c:v>
                </c:pt>
                <c:pt idx="78">
                  <c:v>33276.89</c:v>
                </c:pt>
                <c:pt idx="79">
                  <c:v>33000.7225</c:v>
                </c:pt>
                <c:pt idx="80">
                  <c:v>31172.5225</c:v>
                </c:pt>
                <c:pt idx="81">
                  <c:v>28538.0125</c:v>
                </c:pt>
                <c:pt idx="82">
                  <c:v>30003.3275</c:v>
                </c:pt>
                <c:pt idx="83">
                  <c:v>29821.8375</c:v>
                </c:pt>
                <c:pt idx="84">
                  <c:v>29604.005000000005</c:v>
                </c:pt>
                <c:pt idx="85">
                  <c:v>28581.205</c:v>
                </c:pt>
                <c:pt idx="86">
                  <c:v>28135.567499999997</c:v>
                </c:pt>
                <c:pt idx="87">
                  <c:v>28283.165</c:v>
                </c:pt>
                <c:pt idx="88">
                  <c:v>26627.2275</c:v>
                </c:pt>
                <c:pt idx="89">
                  <c:v>26307.637500000004</c:v>
                </c:pt>
                <c:pt idx="90">
                  <c:v>25605.282499999998</c:v>
                </c:pt>
                <c:pt idx="91">
                  <c:v>26639.6175</c:v>
                </c:pt>
                <c:pt idx="92">
                  <c:v>27545.7925</c:v>
                </c:pt>
                <c:pt idx="93">
                  <c:v>28501.972500000003</c:v>
                </c:pt>
                <c:pt idx="94">
                  <c:v>27838.17</c:v>
                </c:pt>
                <c:pt idx="95">
                  <c:v>27295.8175</c:v>
                </c:pt>
                <c:pt idx="96">
                  <c:v>26786.18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26540.21</c:v>
                </c:pt>
                <c:pt idx="2">
                  <c:v>26211.174999999996</c:v>
                </c:pt>
                <c:pt idx="3">
                  <c:v>26209.192499999997</c:v>
                </c:pt>
                <c:pt idx="4">
                  <c:v>26515.055</c:v>
                </c:pt>
                <c:pt idx="5">
                  <c:v>25973.447500000002</c:v>
                </c:pt>
                <c:pt idx="6">
                  <c:v>25092.3125</c:v>
                </c:pt>
                <c:pt idx="7">
                  <c:v>24838.94</c:v>
                </c:pt>
                <c:pt idx="8">
                  <c:v>24714.8975</c:v>
                </c:pt>
                <c:pt idx="9">
                  <c:v>24955.64</c:v>
                </c:pt>
                <c:pt idx="10">
                  <c:v>25824.4675</c:v>
                </c:pt>
                <c:pt idx="11">
                  <c:v>24800.14</c:v>
                </c:pt>
                <c:pt idx="12">
                  <c:v>23879.55</c:v>
                </c:pt>
                <c:pt idx="13">
                  <c:v>23202.8975</c:v>
                </c:pt>
                <c:pt idx="14">
                  <c:v>22991.480000000003</c:v>
                </c:pt>
                <c:pt idx="15">
                  <c:v>24628.502500000002</c:v>
                </c:pt>
                <c:pt idx="16">
                  <c:v>25410.7475</c:v>
                </c:pt>
                <c:pt idx="17">
                  <c:v>24065.447499999995</c:v>
                </c:pt>
                <c:pt idx="18">
                  <c:v>24070.4125</c:v>
                </c:pt>
                <c:pt idx="19">
                  <c:v>25761.2025</c:v>
                </c:pt>
                <c:pt idx="20">
                  <c:v>27356.035</c:v>
                </c:pt>
                <c:pt idx="21">
                  <c:v>28782.425000000003</c:v>
                </c:pt>
                <c:pt idx="22">
                  <c:v>28522.642499999998</c:v>
                </c:pt>
                <c:pt idx="23">
                  <c:v>24126.745000000003</c:v>
                </c:pt>
                <c:pt idx="24">
                  <c:v>22726.1725</c:v>
                </c:pt>
                <c:pt idx="25">
                  <c:v>23074.3675</c:v>
                </c:pt>
                <c:pt idx="26">
                  <c:v>22524.055</c:v>
                </c:pt>
                <c:pt idx="27">
                  <c:v>22370.7375</c:v>
                </c:pt>
                <c:pt idx="28">
                  <c:v>24752.142499999998</c:v>
                </c:pt>
                <c:pt idx="29">
                  <c:v>24995.1175</c:v>
                </c:pt>
                <c:pt idx="30">
                  <c:v>23276.6875</c:v>
                </c:pt>
                <c:pt idx="31">
                  <c:v>23449.19</c:v>
                </c:pt>
                <c:pt idx="32">
                  <c:v>25277.247499999998</c:v>
                </c:pt>
                <c:pt idx="33">
                  <c:v>24349.675</c:v>
                </c:pt>
                <c:pt idx="34">
                  <c:v>26025.510000000002</c:v>
                </c:pt>
                <c:pt idx="35">
                  <c:v>26418.4925</c:v>
                </c:pt>
                <c:pt idx="36">
                  <c:v>25507.620000000003</c:v>
                </c:pt>
                <c:pt idx="37">
                  <c:v>27072.475000000002</c:v>
                </c:pt>
                <c:pt idx="38">
                  <c:v>26852.945</c:v>
                </c:pt>
                <c:pt idx="39">
                  <c:v>26655.427499999998</c:v>
                </c:pt>
                <c:pt idx="40">
                  <c:v>25816.595</c:v>
                </c:pt>
                <c:pt idx="41">
                  <c:v>25901.1375</c:v>
                </c:pt>
                <c:pt idx="42">
                  <c:v>26636.6675</c:v>
                </c:pt>
                <c:pt idx="43">
                  <c:v>25946.3525</c:v>
                </c:pt>
                <c:pt idx="44">
                  <c:v>25931.105000000003</c:v>
                </c:pt>
                <c:pt idx="45">
                  <c:v>27007.3425</c:v>
                </c:pt>
                <c:pt idx="46">
                  <c:v>28288.0775</c:v>
                </c:pt>
                <c:pt idx="47">
                  <c:v>27098.2025</c:v>
                </c:pt>
                <c:pt idx="48">
                  <c:v>23499.604999999996</c:v>
                </c:pt>
                <c:pt idx="49">
                  <c:v>22270.195</c:v>
                </c:pt>
                <c:pt idx="50">
                  <c:v>21392.07</c:v>
                </c:pt>
                <c:pt idx="51">
                  <c:v>21499.8175</c:v>
                </c:pt>
                <c:pt idx="52">
                  <c:v>23779.6925</c:v>
                </c:pt>
                <c:pt idx="53">
                  <c:v>25712.545</c:v>
                </c:pt>
                <c:pt idx="54">
                  <c:v>26519.652500000004</c:v>
                </c:pt>
                <c:pt idx="55">
                  <c:v>28247.17</c:v>
                </c:pt>
                <c:pt idx="56">
                  <c:v>27725.09</c:v>
                </c:pt>
                <c:pt idx="57">
                  <c:v>26275.75</c:v>
                </c:pt>
                <c:pt idx="58">
                  <c:v>25486.9675</c:v>
                </c:pt>
                <c:pt idx="59">
                  <c:v>26186.3375</c:v>
                </c:pt>
                <c:pt idx="60">
                  <c:v>26208.1325</c:v>
                </c:pt>
                <c:pt idx="61">
                  <c:v>25529.122499999998</c:v>
                </c:pt>
                <c:pt idx="62">
                  <c:v>24675.25</c:v>
                </c:pt>
                <c:pt idx="63">
                  <c:v>23884.24</c:v>
                </c:pt>
                <c:pt idx="64">
                  <c:v>23431.965</c:v>
                </c:pt>
                <c:pt idx="65">
                  <c:v>23240.625</c:v>
                </c:pt>
                <c:pt idx="66">
                  <c:v>22911.59</c:v>
                </c:pt>
                <c:pt idx="67">
                  <c:v>22257.1325</c:v>
                </c:pt>
                <c:pt idx="68">
                  <c:v>22289.095</c:v>
                </c:pt>
                <c:pt idx="69">
                  <c:v>22370.6875</c:v>
                </c:pt>
                <c:pt idx="70">
                  <c:v>22407.45</c:v>
                </c:pt>
                <c:pt idx="71">
                  <c:v>23085.965</c:v>
                </c:pt>
                <c:pt idx="72">
                  <c:v>20442.23</c:v>
                </c:pt>
                <c:pt idx="73">
                  <c:v>19669.68</c:v>
                </c:pt>
                <c:pt idx="74">
                  <c:v>19163.892499999998</c:v>
                </c:pt>
                <c:pt idx="75">
                  <c:v>16711.699999999997</c:v>
                </c:pt>
                <c:pt idx="76">
                  <c:v>15324.587500000001</c:v>
                </c:pt>
                <c:pt idx="77">
                  <c:v>16058.890000000001</c:v>
                </c:pt>
                <c:pt idx="78">
                  <c:v>15225.454999999998</c:v>
                </c:pt>
                <c:pt idx="79">
                  <c:v>13806.37</c:v>
                </c:pt>
                <c:pt idx="80">
                  <c:v>13381.245</c:v>
                </c:pt>
                <c:pt idx="81">
                  <c:v>14368.067500000001</c:v>
                </c:pt>
                <c:pt idx="82">
                  <c:v>14074.68</c:v>
                </c:pt>
                <c:pt idx="83">
                  <c:v>13382.904999999999</c:v>
                </c:pt>
                <c:pt idx="84">
                  <c:v>13148.73</c:v>
                </c:pt>
                <c:pt idx="85">
                  <c:v>12900.8475</c:v>
                </c:pt>
                <c:pt idx="86">
                  <c:v>12717.630000000001</c:v>
                </c:pt>
                <c:pt idx="87">
                  <c:v>12773.704999999998</c:v>
                </c:pt>
                <c:pt idx="88">
                  <c:v>11669.304999999998</c:v>
                </c:pt>
                <c:pt idx="89">
                  <c:v>11130.525</c:v>
                </c:pt>
                <c:pt idx="90">
                  <c:v>11243.68</c:v>
                </c:pt>
                <c:pt idx="91">
                  <c:v>10840.337500000001</c:v>
                </c:pt>
                <c:pt idx="92">
                  <c:v>11106.0575</c:v>
                </c:pt>
                <c:pt idx="93">
                  <c:v>10904.365000000002</c:v>
                </c:pt>
                <c:pt idx="94">
                  <c:v>10885.665</c:v>
                </c:pt>
                <c:pt idx="95">
                  <c:v>10370.4225</c:v>
                </c:pt>
                <c:pt idx="96">
                  <c:v>10067.695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66107406"/>
        <c:axId val="58095743"/>
      </c:lineChart>
      <c:catAx>
        <c:axId val="6610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8095743"/>
        <c:crosses val="autoZero"/>
        <c:auto val="1"/>
        <c:lblOffset val="100"/>
        <c:tickLblSkip val="4"/>
        <c:noMultiLvlLbl val="0"/>
      </c:catAx>
      <c:valAx>
        <c:axId val="580957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61074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0.9922583507454947</c:v>
                </c:pt>
                <c:pt idx="3">
                  <c:v>0.9612213765071227</c:v>
                </c:pt>
                <c:pt idx="4">
                  <c:v>0.9602329951041327</c:v>
                </c:pt>
                <c:pt idx="5">
                  <c:v>0.9553151155542803</c:v>
                </c:pt>
                <c:pt idx="6">
                  <c:v>0.9483632723299246</c:v>
                </c:pt>
                <c:pt idx="7">
                  <c:v>0.9292859300899975</c:v>
                </c:pt>
                <c:pt idx="8">
                  <c:v>0.9276033874695374</c:v>
                </c:pt>
                <c:pt idx="9">
                  <c:v>0.9258755802051511</c:v>
                </c:pt>
                <c:pt idx="10">
                  <c:v>0.9189231169171801</c:v>
                </c:pt>
                <c:pt idx="11">
                  <c:v>0.9168088550044792</c:v>
                </c:pt>
                <c:pt idx="12">
                  <c:v>0.8956964639787219</c:v>
                </c:pt>
                <c:pt idx="13">
                  <c:v>0.8951793309234561</c:v>
                </c:pt>
                <c:pt idx="14">
                  <c:v>0.8933978881563355</c:v>
                </c:pt>
                <c:pt idx="15">
                  <c:v>0.8901930893600029</c:v>
                </c:pt>
                <c:pt idx="16">
                  <c:v>0.8862721170878527</c:v>
                </c:pt>
                <c:pt idx="17">
                  <c:v>0.886172131829865</c:v>
                </c:pt>
                <c:pt idx="18">
                  <c:v>0.8842370683020224</c:v>
                </c:pt>
                <c:pt idx="19">
                  <c:v>0.882366646406088</c:v>
                </c:pt>
                <c:pt idx="20">
                  <c:v>0.8802874180876588</c:v>
                </c:pt>
                <c:pt idx="21">
                  <c:v>0.8772714286622235</c:v>
                </c:pt>
                <c:pt idx="22">
                  <c:v>0.872625136975928</c:v>
                </c:pt>
                <c:pt idx="23">
                  <c:v>0.8722641049358459</c:v>
                </c:pt>
                <c:pt idx="24">
                  <c:v>0.8657312696996148</c:v>
                </c:pt>
                <c:pt idx="25">
                  <c:v>0.8621662139427194</c:v>
                </c:pt>
                <c:pt idx="26">
                  <c:v>0.8619589576792631</c:v>
                </c:pt>
                <c:pt idx="27">
                  <c:v>0.861410821443226</c:v>
                </c:pt>
                <c:pt idx="28">
                  <c:v>0.850822615146201</c:v>
                </c:pt>
                <c:pt idx="29">
                  <c:v>0.8207744873585305</c:v>
                </c:pt>
                <c:pt idx="30">
                  <c:v>0.8123727803854036</c:v>
                </c:pt>
                <c:pt idx="31">
                  <c:v>0.8069845825832501</c:v>
                </c:pt>
                <c:pt idx="32">
                  <c:v>0.7701690804968135</c:v>
                </c:pt>
                <c:pt idx="33">
                  <c:v>0.7696176889267955</c:v>
                </c:pt>
                <c:pt idx="34">
                  <c:v>0.735591077966644</c:v>
                </c:pt>
                <c:pt idx="35">
                  <c:v>0.7292188392068084</c:v>
                </c:pt>
                <c:pt idx="36">
                  <c:v>0.7185308026676996</c:v>
                </c:pt>
                <c:pt idx="37">
                  <c:v>0.6861236428551387</c:v>
                </c:pt>
                <c:pt idx="38">
                  <c:v>0.6856964190241098</c:v>
                </c:pt>
                <c:pt idx="39">
                  <c:v>0.675743777932897</c:v>
                </c:pt>
                <c:pt idx="40">
                  <c:v>0.6730249539951552</c:v>
                </c:pt>
                <c:pt idx="41">
                  <c:v>0.6729520965203425</c:v>
                </c:pt>
                <c:pt idx="42">
                  <c:v>0.6626074202082763</c:v>
                </c:pt>
                <c:pt idx="43">
                  <c:v>0.6609394490827786</c:v>
                </c:pt>
                <c:pt idx="44">
                  <c:v>0.6574689530272358</c:v>
                </c:pt>
                <c:pt idx="45">
                  <c:v>0.6514044208365557</c:v>
                </c:pt>
                <c:pt idx="46">
                  <c:v>0.6485149243886676</c:v>
                </c:pt>
                <c:pt idx="47">
                  <c:v>0.6418379243618499</c:v>
                </c:pt>
                <c:pt idx="48">
                  <c:v>0.6407219648699859</c:v>
                </c:pt>
                <c:pt idx="49">
                  <c:v>0.6405582680755132</c:v>
                </c:pt>
                <c:pt idx="50">
                  <c:v>0.6362616922683183</c:v>
                </c:pt>
                <c:pt idx="51">
                  <c:v>0.6278680461221918</c:v>
                </c:pt>
                <c:pt idx="52">
                  <c:v>0.6267426306601925</c:v>
                </c:pt>
                <c:pt idx="53">
                  <c:v>0.6238325170970915</c:v>
                </c:pt>
                <c:pt idx="54">
                  <c:v>0.6189907503560328</c:v>
                </c:pt>
                <c:pt idx="55">
                  <c:v>0.6078739398268566</c:v>
                </c:pt>
                <c:pt idx="56">
                  <c:v>0.6061199348747185</c:v>
                </c:pt>
                <c:pt idx="57">
                  <c:v>0.6044456080971626</c:v>
                </c:pt>
                <c:pt idx="58">
                  <c:v>0.599555166362293</c:v>
                </c:pt>
                <c:pt idx="59">
                  <c:v>0.5877482250291468</c:v>
                </c:pt>
                <c:pt idx="60">
                  <c:v>0.5862610024475461</c:v>
                </c:pt>
                <c:pt idx="61">
                  <c:v>0.582661998207706</c:v>
                </c:pt>
                <c:pt idx="62">
                  <c:v>0.5797884683979153</c:v>
                </c:pt>
                <c:pt idx="63">
                  <c:v>0.5789222395271643</c:v>
                </c:pt>
                <c:pt idx="64">
                  <c:v>0.5714527981998313</c:v>
                </c:pt>
                <c:pt idx="65">
                  <c:v>0.5706336941638528</c:v>
                </c:pt>
                <c:pt idx="66">
                  <c:v>0.5594502267960181</c:v>
                </c:pt>
                <c:pt idx="67">
                  <c:v>0.5579465725286086</c:v>
                </c:pt>
                <c:pt idx="68">
                  <c:v>0.553985916185071</c:v>
                </c:pt>
                <c:pt idx="69">
                  <c:v>0.5524483134347168</c:v>
                </c:pt>
                <c:pt idx="70">
                  <c:v>0.5516681183906063</c:v>
                </c:pt>
                <c:pt idx="71">
                  <c:v>0.5491405840782235</c:v>
                </c:pt>
                <c:pt idx="72">
                  <c:v>0.5453882691094694</c:v>
                </c:pt>
                <c:pt idx="73">
                  <c:v>0.5434849838419172</c:v>
                </c:pt>
                <c:pt idx="74">
                  <c:v>0.542170138945405</c:v>
                </c:pt>
                <c:pt idx="75">
                  <c:v>0.5414583059148953</c:v>
                </c:pt>
                <c:pt idx="76">
                  <c:v>0.5403561428384746</c:v>
                </c:pt>
                <c:pt idx="77">
                  <c:v>0.5387644395376744</c:v>
                </c:pt>
                <c:pt idx="78">
                  <c:v>0.5385328457773125</c:v>
                </c:pt>
                <c:pt idx="79">
                  <c:v>0.5382593977229093</c:v>
                </c:pt>
                <c:pt idx="80">
                  <c:v>0.536758843773577</c:v>
                </c:pt>
                <c:pt idx="81">
                  <c:v>0.535843784893111</c:v>
                </c:pt>
                <c:pt idx="82">
                  <c:v>0.5340888498455498</c:v>
                </c:pt>
                <c:pt idx="83">
                  <c:v>0.5333016790857658</c:v>
                </c:pt>
                <c:pt idx="84">
                  <c:v>0.5331948731280085</c:v>
                </c:pt>
                <c:pt idx="85">
                  <c:v>0.5297769274638732</c:v>
                </c:pt>
                <c:pt idx="86">
                  <c:v>0.5263096867423114</c:v>
                </c:pt>
                <c:pt idx="87">
                  <c:v>0.5252921623493961</c:v>
                </c:pt>
                <c:pt idx="88">
                  <c:v>0.5204055960121229</c:v>
                </c:pt>
                <c:pt idx="89">
                  <c:v>0.5081906528200261</c:v>
                </c:pt>
                <c:pt idx="90">
                  <c:v>0.5025632654782217</c:v>
                </c:pt>
                <c:pt idx="91">
                  <c:v>0.4920294697634504</c:v>
                </c:pt>
                <c:pt idx="92">
                  <c:v>0.4834640659958508</c:v>
                </c:pt>
                <c:pt idx="93">
                  <c:v>0.47042645340198674</c:v>
                </c:pt>
                <c:pt idx="94">
                  <c:v>0.46388090686163946</c:v>
                </c:pt>
                <c:pt idx="95">
                  <c:v>0.442687597534069</c:v>
                </c:pt>
                <c:pt idx="96">
                  <c:v>0.4362580028898065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0.9852942055892184</c:v>
                </c:pt>
                <c:pt idx="3">
                  <c:v>0.9846574277413557</c:v>
                </c:pt>
                <c:pt idx="4">
                  <c:v>0.9786889795428905</c:v>
                </c:pt>
                <c:pt idx="5">
                  <c:v>0.9781374633120321</c:v>
                </c:pt>
                <c:pt idx="6">
                  <c:v>0.9766627534157559</c:v>
                </c:pt>
                <c:pt idx="7">
                  <c:v>0.9764621789560817</c:v>
                </c:pt>
                <c:pt idx="8">
                  <c:v>0.9719064480884735</c:v>
                </c:pt>
                <c:pt idx="9">
                  <c:v>0.9710860512161356</c:v>
                </c:pt>
                <c:pt idx="10">
                  <c:v>0.9709729064455077</c:v>
                </c:pt>
                <c:pt idx="11">
                  <c:v>0.9662984795898454</c:v>
                </c:pt>
                <c:pt idx="12">
                  <c:v>0.9647471247731421</c:v>
                </c:pt>
                <c:pt idx="13">
                  <c:v>0.9629502933746935</c:v>
                </c:pt>
                <c:pt idx="14">
                  <c:v>0.956287760339887</c:v>
                </c:pt>
                <c:pt idx="15">
                  <c:v>0.955977876929351</c:v>
                </c:pt>
                <c:pt idx="16">
                  <c:v>0.9534378733198687</c:v>
                </c:pt>
                <c:pt idx="17">
                  <c:v>0.953234241322699</c:v>
                </c:pt>
                <c:pt idx="18">
                  <c:v>0.9496893958841973</c:v>
                </c:pt>
                <c:pt idx="19">
                  <c:v>0.9466021804213169</c:v>
                </c:pt>
                <c:pt idx="20">
                  <c:v>0.9437403332676163</c:v>
                </c:pt>
                <c:pt idx="21">
                  <c:v>0.9430346536137613</c:v>
                </c:pt>
                <c:pt idx="22">
                  <c:v>0.9427160343818108</c:v>
                </c:pt>
                <c:pt idx="23">
                  <c:v>0.9334806431073478</c:v>
                </c:pt>
                <c:pt idx="24">
                  <c:v>0.9326417183519556</c:v>
                </c:pt>
                <c:pt idx="25">
                  <c:v>0.9317885224410347</c:v>
                </c:pt>
                <c:pt idx="26">
                  <c:v>0.9216714088279053</c:v>
                </c:pt>
                <c:pt idx="27">
                  <c:v>0.9200027001629829</c:v>
                </c:pt>
                <c:pt idx="28">
                  <c:v>0.9139428355642439</c:v>
                </c:pt>
                <c:pt idx="29">
                  <c:v>0.9122537168438354</c:v>
                </c:pt>
                <c:pt idx="30">
                  <c:v>0.888569110175187</c:v>
                </c:pt>
                <c:pt idx="31">
                  <c:v>0.8389861443916126</c:v>
                </c:pt>
                <c:pt idx="32">
                  <c:v>0.8374535239410151</c:v>
                </c:pt>
                <c:pt idx="33">
                  <c:v>0.8337758543087356</c:v>
                </c:pt>
                <c:pt idx="34">
                  <c:v>0.8310612136875235</c:v>
                </c:pt>
                <c:pt idx="35">
                  <c:v>0.8302833364405063</c:v>
                </c:pt>
                <c:pt idx="36">
                  <c:v>0.8110450881553579</c:v>
                </c:pt>
                <c:pt idx="37">
                  <c:v>0.7924239938865135</c:v>
                </c:pt>
                <c:pt idx="38">
                  <c:v>0.7874252298067025</c:v>
                </c:pt>
                <c:pt idx="39">
                  <c:v>0.7784490065286369</c:v>
                </c:pt>
                <c:pt idx="40">
                  <c:v>0.7753272686878582</c:v>
                </c:pt>
                <c:pt idx="41">
                  <c:v>0.7702279394202552</c:v>
                </c:pt>
                <c:pt idx="42">
                  <c:v>0.7673650280846732</c:v>
                </c:pt>
                <c:pt idx="43">
                  <c:v>0.7654700537034622</c:v>
                </c:pt>
                <c:pt idx="44">
                  <c:v>0.7649414491496771</c:v>
                </c:pt>
                <c:pt idx="45">
                  <c:v>0.752190286838711</c:v>
                </c:pt>
                <c:pt idx="46">
                  <c:v>0.7474292085762737</c:v>
                </c:pt>
                <c:pt idx="47">
                  <c:v>0.7354463379337361</c:v>
                </c:pt>
                <c:pt idx="48">
                  <c:v>0.7198388638031837</c:v>
                </c:pt>
                <c:pt idx="49">
                  <c:v>0.711049515628484</c:v>
                </c:pt>
                <c:pt idx="50">
                  <c:v>0.6925030093912068</c:v>
                </c:pt>
                <c:pt idx="51">
                  <c:v>0.6833812235034101</c:v>
                </c:pt>
                <c:pt idx="52">
                  <c:v>0.6818437030511645</c:v>
                </c:pt>
                <c:pt idx="53">
                  <c:v>0.6810166034213053</c:v>
                </c:pt>
                <c:pt idx="54">
                  <c:v>0.6711887646218296</c:v>
                </c:pt>
                <c:pt idx="55">
                  <c:v>0.6594517358772047</c:v>
                </c:pt>
                <c:pt idx="56">
                  <c:v>0.6592228573561475</c:v>
                </c:pt>
                <c:pt idx="57">
                  <c:v>0.6346957521869833</c:v>
                </c:pt>
                <c:pt idx="58">
                  <c:v>0.6297020945918714</c:v>
                </c:pt>
                <c:pt idx="59">
                  <c:v>0.6143321395039206</c:v>
                </c:pt>
                <c:pt idx="60">
                  <c:v>0.6117387123756612</c:v>
                </c:pt>
                <c:pt idx="61">
                  <c:v>0.6027744095229984</c:v>
                </c:pt>
                <c:pt idx="62">
                  <c:v>0.5967973366863004</c:v>
                </c:pt>
                <c:pt idx="63">
                  <c:v>0.5963784778744478</c:v>
                </c:pt>
                <c:pt idx="64">
                  <c:v>0.5948525998896508</c:v>
                </c:pt>
                <c:pt idx="65">
                  <c:v>0.5944071285891073</c:v>
                </c:pt>
                <c:pt idx="66">
                  <c:v>0.5935158444968199</c:v>
                </c:pt>
                <c:pt idx="67">
                  <c:v>0.5896190645801556</c:v>
                </c:pt>
                <c:pt idx="68">
                  <c:v>0.5880129838131186</c:v>
                </c:pt>
                <c:pt idx="69">
                  <c:v>0.5831178662835613</c:v>
                </c:pt>
                <c:pt idx="70">
                  <c:v>0.5826575105150684</c:v>
                </c:pt>
                <c:pt idx="71">
                  <c:v>0.5826019127875154</c:v>
                </c:pt>
                <c:pt idx="72">
                  <c:v>0.5792587456988489</c:v>
                </c:pt>
                <c:pt idx="73">
                  <c:v>0.5781479304144175</c:v>
                </c:pt>
                <c:pt idx="74">
                  <c:v>0.5569848630054445</c:v>
                </c:pt>
                <c:pt idx="75">
                  <c:v>0.5477907365746805</c:v>
                </c:pt>
                <c:pt idx="76">
                  <c:v>0.54016549219504</c:v>
                </c:pt>
                <c:pt idx="77">
                  <c:v>0.539888971680651</c:v>
                </c:pt>
                <c:pt idx="78">
                  <c:v>0.5272571406902055</c:v>
                </c:pt>
                <c:pt idx="79">
                  <c:v>0.522948157069275</c:v>
                </c:pt>
                <c:pt idx="80">
                  <c:v>0.5166081585027438</c:v>
                </c:pt>
                <c:pt idx="81">
                  <c:v>0.5123952927423392</c:v>
                </c:pt>
                <c:pt idx="82">
                  <c:v>0.505493596742174</c:v>
                </c:pt>
                <c:pt idx="83">
                  <c:v>0.5053909111322759</c:v>
                </c:pt>
                <c:pt idx="84">
                  <c:v>0.4978830444258213</c:v>
                </c:pt>
                <c:pt idx="85">
                  <c:v>0.4968428463450415</c:v>
                </c:pt>
                <c:pt idx="86">
                  <c:v>0.4962685931535382</c:v>
                </c:pt>
                <c:pt idx="87">
                  <c:v>0.49370553491717756</c:v>
                </c:pt>
                <c:pt idx="88">
                  <c:v>0.4913958631517693</c:v>
                </c:pt>
                <c:pt idx="89">
                  <c:v>0.49128675274230355</c:v>
                </c:pt>
                <c:pt idx="90">
                  <c:v>0.4912597669957889</c:v>
                </c:pt>
                <c:pt idx="91">
                  <c:v>0.4838130113309561</c:v>
                </c:pt>
                <c:pt idx="92">
                  <c:v>0.4792035472199938</c:v>
                </c:pt>
                <c:pt idx="93">
                  <c:v>0.4783994625087335</c:v>
                </c:pt>
                <c:pt idx="94">
                  <c:v>0.47836112813603593</c:v>
                </c:pt>
                <c:pt idx="95">
                  <c:v>0.476725957083689</c:v>
                </c:pt>
                <c:pt idx="96">
                  <c:v>0.4764507945924473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0.9969255807402855</c:v>
                </c:pt>
                <c:pt idx="3">
                  <c:v>0.9672524876685539</c:v>
                </c:pt>
                <c:pt idx="4">
                  <c:v>0.9569563439495525</c:v>
                </c:pt>
                <c:pt idx="5">
                  <c:v>0.9551483772787444</c:v>
                </c:pt>
                <c:pt idx="6">
                  <c:v>0.9489160959168559</c:v>
                </c:pt>
                <c:pt idx="7">
                  <c:v>0.9479301103958024</c:v>
                </c:pt>
                <c:pt idx="8">
                  <c:v>0.9411586200029088</c:v>
                </c:pt>
                <c:pt idx="9">
                  <c:v>0.9346434512697256</c:v>
                </c:pt>
                <c:pt idx="10">
                  <c:v>0.9342578162547117</c:v>
                </c:pt>
                <c:pt idx="11">
                  <c:v>0.9277787215680615</c:v>
                </c:pt>
                <c:pt idx="12">
                  <c:v>0.9268836703048821</c:v>
                </c:pt>
                <c:pt idx="13">
                  <c:v>0.9190108265935565</c:v>
                </c:pt>
                <c:pt idx="14">
                  <c:v>0.9184411908907155</c:v>
                </c:pt>
                <c:pt idx="15">
                  <c:v>0.9086594192793074</c:v>
                </c:pt>
                <c:pt idx="16">
                  <c:v>0.895302744232244</c:v>
                </c:pt>
                <c:pt idx="17">
                  <c:v>0.8893760549929822</c:v>
                </c:pt>
                <c:pt idx="18">
                  <c:v>0.88832166708657</c:v>
                </c:pt>
                <c:pt idx="19">
                  <c:v>0.8811449487460407</c:v>
                </c:pt>
                <c:pt idx="20">
                  <c:v>0.8800280939603286</c:v>
                </c:pt>
                <c:pt idx="21">
                  <c:v>0.8773089406700643</c:v>
                </c:pt>
                <c:pt idx="22">
                  <c:v>0.8636667850694477</c:v>
                </c:pt>
                <c:pt idx="23">
                  <c:v>0.8625359847258106</c:v>
                </c:pt>
                <c:pt idx="24">
                  <c:v>0.8519808109122954</c:v>
                </c:pt>
                <c:pt idx="25">
                  <c:v>0.8472936051664487</c:v>
                </c:pt>
                <c:pt idx="26">
                  <c:v>0.8383209064197741</c:v>
                </c:pt>
                <c:pt idx="27">
                  <c:v>0.8237516593485141</c:v>
                </c:pt>
                <c:pt idx="28">
                  <c:v>0.7993046352959995</c:v>
                </c:pt>
                <c:pt idx="29">
                  <c:v>0.7920098407232881</c:v>
                </c:pt>
                <c:pt idx="30">
                  <c:v>0.7908119057722852</c:v>
                </c:pt>
                <c:pt idx="31">
                  <c:v>0.7860583145606145</c:v>
                </c:pt>
                <c:pt idx="32">
                  <c:v>0.7823486232737762</c:v>
                </c:pt>
                <c:pt idx="33">
                  <c:v>0.7775374057896884</c:v>
                </c:pt>
                <c:pt idx="34">
                  <c:v>0.7704325474108629</c:v>
                </c:pt>
                <c:pt idx="35">
                  <c:v>0.7670492513309939</c:v>
                </c:pt>
                <c:pt idx="36">
                  <c:v>0.762293009310792</c:v>
                </c:pt>
                <c:pt idx="37">
                  <c:v>0.7606834498959154</c:v>
                </c:pt>
                <c:pt idx="38">
                  <c:v>0.7574682496526864</c:v>
                </c:pt>
                <c:pt idx="39">
                  <c:v>0.757271916942562</c:v>
                </c:pt>
                <c:pt idx="40">
                  <c:v>0.7568630009134917</c:v>
                </c:pt>
                <c:pt idx="41">
                  <c:v>0.7568074491868817</c:v>
                </c:pt>
                <c:pt idx="42">
                  <c:v>0.7485336994983516</c:v>
                </c:pt>
                <c:pt idx="43">
                  <c:v>0.742840742420013</c:v>
                </c:pt>
                <c:pt idx="44">
                  <c:v>0.7395694141874498</c:v>
                </c:pt>
                <c:pt idx="45">
                  <c:v>0.736752584365439</c:v>
                </c:pt>
                <c:pt idx="46">
                  <c:v>0.7286439915736558</c:v>
                </c:pt>
                <c:pt idx="47">
                  <c:v>0.7263727672988883</c:v>
                </c:pt>
                <c:pt idx="48">
                  <c:v>0.7262727280899725</c:v>
                </c:pt>
                <c:pt idx="49">
                  <c:v>0.7203526082457663</c:v>
                </c:pt>
                <c:pt idx="50">
                  <c:v>0.7193516398938846</c:v>
                </c:pt>
                <c:pt idx="51">
                  <c:v>0.7185425094028788</c:v>
                </c:pt>
                <c:pt idx="52">
                  <c:v>0.7037524960819895</c:v>
                </c:pt>
                <c:pt idx="53">
                  <c:v>0.7011262363428614</c:v>
                </c:pt>
                <c:pt idx="54">
                  <c:v>0.6983684734500779</c:v>
                </c:pt>
                <c:pt idx="55">
                  <c:v>0.691591969571484</c:v>
                </c:pt>
                <c:pt idx="56">
                  <c:v>0.6881104783234164</c:v>
                </c:pt>
                <c:pt idx="57">
                  <c:v>0.6874085326991062</c:v>
                </c:pt>
                <c:pt idx="58">
                  <c:v>0.6840851103162783</c:v>
                </c:pt>
                <c:pt idx="59">
                  <c:v>0.6823873827046039</c:v>
                </c:pt>
                <c:pt idx="60">
                  <c:v>0.6807769012693683</c:v>
                </c:pt>
                <c:pt idx="61">
                  <c:v>0.6752520976539421</c:v>
                </c:pt>
                <c:pt idx="62">
                  <c:v>0.674741759385418</c:v>
                </c:pt>
                <c:pt idx="63">
                  <c:v>0.6725727641179181</c:v>
                </c:pt>
                <c:pt idx="64">
                  <c:v>0.6707256692081388</c:v>
                </c:pt>
                <c:pt idx="65">
                  <c:v>0.6705463938746499</c:v>
                </c:pt>
                <c:pt idx="66">
                  <c:v>0.6588113221333983</c:v>
                </c:pt>
                <c:pt idx="67">
                  <c:v>0.6578157130248514</c:v>
                </c:pt>
                <c:pt idx="68">
                  <c:v>0.6571742749865788</c:v>
                </c:pt>
                <c:pt idx="69">
                  <c:v>0.6569849726816893</c:v>
                </c:pt>
                <c:pt idx="70">
                  <c:v>0.653835524015288</c:v>
                </c:pt>
                <c:pt idx="71">
                  <c:v>0.6519413484409442</c:v>
                </c:pt>
                <c:pt idx="72">
                  <c:v>0.6485391509437223</c:v>
                </c:pt>
                <c:pt idx="73">
                  <c:v>0.6444981085904867</c:v>
                </c:pt>
                <c:pt idx="74">
                  <c:v>0.6416839872032793</c:v>
                </c:pt>
                <c:pt idx="75">
                  <c:v>0.6349445370178496</c:v>
                </c:pt>
                <c:pt idx="76">
                  <c:v>0.6291824860388829</c:v>
                </c:pt>
                <c:pt idx="77">
                  <c:v>0.6284179006564553</c:v>
                </c:pt>
                <c:pt idx="78">
                  <c:v>0.6279032980437724</c:v>
                </c:pt>
                <c:pt idx="79">
                  <c:v>0.622385928217488</c:v>
                </c:pt>
                <c:pt idx="80">
                  <c:v>0.6174350822753341</c:v>
                </c:pt>
                <c:pt idx="81">
                  <c:v>0.6140567420548929</c:v>
                </c:pt>
                <c:pt idx="82">
                  <c:v>0.6137711462487947</c:v>
                </c:pt>
                <c:pt idx="83">
                  <c:v>0.6129803409124174</c:v>
                </c:pt>
                <c:pt idx="84">
                  <c:v>0.606404434088107</c:v>
                </c:pt>
                <c:pt idx="85">
                  <c:v>0.6027139323499832</c:v>
                </c:pt>
                <c:pt idx="86">
                  <c:v>0.5945363032838447</c:v>
                </c:pt>
                <c:pt idx="87">
                  <c:v>0.5902147938627558</c:v>
                </c:pt>
                <c:pt idx="88">
                  <c:v>0.5664487970976643</c:v>
                </c:pt>
                <c:pt idx="89">
                  <c:v>0.5577869344644064</c:v>
                </c:pt>
                <c:pt idx="90">
                  <c:v>0.5263973276161923</c:v>
                </c:pt>
                <c:pt idx="91">
                  <c:v>0.49931321008533525</c:v>
                </c:pt>
                <c:pt idx="92">
                  <c:v>0.4811639884664473</c:v>
                </c:pt>
                <c:pt idx="93">
                  <c:v>0.43663611014363</c:v>
                </c:pt>
                <c:pt idx="94">
                  <c:v>0.43344499768227124</c:v>
                </c:pt>
                <c:pt idx="95">
                  <c:v>0.418220251762269</c:v>
                </c:pt>
                <c:pt idx="96">
                  <c:v>0.41535835819522804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0.9909742664143134</c:v>
                </c:pt>
                <c:pt idx="3">
                  <c:v>0.9828246751272693</c:v>
                </c:pt>
                <c:pt idx="4">
                  <c:v>0.9814034085036266</c:v>
                </c:pt>
                <c:pt idx="5">
                  <c:v>0.9632645616205027</c:v>
                </c:pt>
                <c:pt idx="6">
                  <c:v>0.9504423272187801</c:v>
                </c:pt>
                <c:pt idx="7">
                  <c:v>0.941484343310197</c:v>
                </c:pt>
                <c:pt idx="8">
                  <c:v>0.9405904818652354</c:v>
                </c:pt>
                <c:pt idx="9">
                  <c:v>0.9383275557914247</c:v>
                </c:pt>
                <c:pt idx="10">
                  <c:v>0.9329632579603698</c:v>
                </c:pt>
                <c:pt idx="11">
                  <c:v>0.926100823679728</c:v>
                </c:pt>
                <c:pt idx="12">
                  <c:v>0.9254490370425701</c:v>
                </c:pt>
                <c:pt idx="13">
                  <c:v>0.9220977732070872</c:v>
                </c:pt>
                <c:pt idx="14">
                  <c:v>0.9213835352650098</c:v>
                </c:pt>
                <c:pt idx="15">
                  <c:v>0.9212238023724546</c:v>
                </c:pt>
                <c:pt idx="16">
                  <c:v>0.9178688904774354</c:v>
                </c:pt>
                <c:pt idx="17">
                  <c:v>0.9129095272549133</c:v>
                </c:pt>
                <c:pt idx="18">
                  <c:v>0.9106659706400692</c:v>
                </c:pt>
                <c:pt idx="19">
                  <c:v>0.9105970918016809</c:v>
                </c:pt>
                <c:pt idx="20">
                  <c:v>0.9105602637720761</c:v>
                </c:pt>
                <c:pt idx="21">
                  <c:v>0.9098030308426062</c:v>
                </c:pt>
                <c:pt idx="22">
                  <c:v>0.9042153327942312</c:v>
                </c:pt>
                <c:pt idx="23">
                  <c:v>0.9024065032741334</c:v>
                </c:pt>
                <c:pt idx="24">
                  <c:v>0.901465130196639</c:v>
                </c:pt>
                <c:pt idx="25">
                  <c:v>0.9009353798368275</c:v>
                </c:pt>
                <c:pt idx="26">
                  <c:v>0.8998942062734463</c:v>
                </c:pt>
                <c:pt idx="27">
                  <c:v>0.8972304279434411</c:v>
                </c:pt>
                <c:pt idx="28">
                  <c:v>0.8969569103367766</c:v>
                </c:pt>
                <c:pt idx="29">
                  <c:v>0.8950323852142409</c:v>
                </c:pt>
                <c:pt idx="30">
                  <c:v>0.8933418570533926</c:v>
                </c:pt>
                <c:pt idx="31">
                  <c:v>0.8869691313362232</c:v>
                </c:pt>
                <c:pt idx="32">
                  <c:v>0.8862220608583189</c:v>
                </c:pt>
                <c:pt idx="33">
                  <c:v>0.8855045222909466</c:v>
                </c:pt>
                <c:pt idx="34">
                  <c:v>0.8828563785018114</c:v>
                </c:pt>
                <c:pt idx="35">
                  <c:v>0.8782181313770467</c:v>
                </c:pt>
                <c:pt idx="36">
                  <c:v>0.8717928562308421</c:v>
                </c:pt>
                <c:pt idx="37">
                  <c:v>0.8684159691200445</c:v>
                </c:pt>
                <c:pt idx="38">
                  <c:v>0.8670443855929442</c:v>
                </c:pt>
                <c:pt idx="39">
                  <c:v>0.8629898279939927</c:v>
                </c:pt>
                <c:pt idx="40">
                  <c:v>0.8616417831367579</c:v>
                </c:pt>
                <c:pt idx="41">
                  <c:v>0.8599741856358523</c:v>
                </c:pt>
                <c:pt idx="42">
                  <c:v>0.8586801668031793</c:v>
                </c:pt>
                <c:pt idx="43">
                  <c:v>0.8573026768939725</c:v>
                </c:pt>
                <c:pt idx="44">
                  <c:v>0.8556785086732616</c:v>
                </c:pt>
                <c:pt idx="45">
                  <c:v>0.8459910865745328</c:v>
                </c:pt>
                <c:pt idx="46">
                  <c:v>0.8382457350275385</c:v>
                </c:pt>
                <c:pt idx="47">
                  <c:v>0.8362885510862964</c:v>
                </c:pt>
                <c:pt idx="48">
                  <c:v>0.836116049985364</c:v>
                </c:pt>
                <c:pt idx="49">
                  <c:v>0.8298202809526994</c:v>
                </c:pt>
                <c:pt idx="50">
                  <c:v>0.8296573342934098</c:v>
                </c:pt>
                <c:pt idx="51">
                  <c:v>0.8261879428157981</c:v>
                </c:pt>
                <c:pt idx="52">
                  <c:v>0.8164567440026334</c:v>
                </c:pt>
                <c:pt idx="53">
                  <c:v>0.8147051542738319</c:v>
                </c:pt>
                <c:pt idx="54">
                  <c:v>0.8141066987927528</c:v>
                </c:pt>
                <c:pt idx="55">
                  <c:v>0.808711826748441</c:v>
                </c:pt>
                <c:pt idx="56">
                  <c:v>0.8074588920148319</c:v>
                </c:pt>
                <c:pt idx="57">
                  <c:v>0.8061481094800037</c:v>
                </c:pt>
                <c:pt idx="58">
                  <c:v>0.8020854740349361</c:v>
                </c:pt>
                <c:pt idx="59">
                  <c:v>0.8016825371732923</c:v>
                </c:pt>
                <c:pt idx="60">
                  <c:v>0.7988027416036001</c:v>
                </c:pt>
                <c:pt idx="61">
                  <c:v>0.796027089447814</c:v>
                </c:pt>
                <c:pt idx="62">
                  <c:v>0.7895850505994543</c:v>
                </c:pt>
                <c:pt idx="63">
                  <c:v>0.782562796567697</c:v>
                </c:pt>
                <c:pt idx="64">
                  <c:v>0.7785115395940404</c:v>
                </c:pt>
                <c:pt idx="65">
                  <c:v>0.7772360216347302</c:v>
                </c:pt>
                <c:pt idx="66">
                  <c:v>0.7772342844635224</c:v>
                </c:pt>
                <c:pt idx="67">
                  <c:v>0.7743994816281116</c:v>
                </c:pt>
                <c:pt idx="68">
                  <c:v>0.7737428309115718</c:v>
                </c:pt>
                <c:pt idx="69">
                  <c:v>0.7732889949335401</c:v>
                </c:pt>
                <c:pt idx="70">
                  <c:v>0.7469772786691878</c:v>
                </c:pt>
                <c:pt idx="71">
                  <c:v>0.7432337615749888</c:v>
                </c:pt>
                <c:pt idx="72">
                  <c:v>0.7102330675750913</c:v>
                </c:pt>
                <c:pt idx="73">
                  <c:v>0.6833920352437294</c:v>
                </c:pt>
                <c:pt idx="74">
                  <c:v>0.6658192455986595</c:v>
                </c:pt>
                <c:pt idx="75">
                  <c:v>0.5806216814601269</c:v>
                </c:pt>
                <c:pt idx="76">
                  <c:v>0.5579408267371495</c:v>
                </c:pt>
                <c:pt idx="77">
                  <c:v>0.5324286435211766</c:v>
                </c:pt>
                <c:pt idx="78">
                  <c:v>0.5289844410260774</c:v>
                </c:pt>
                <c:pt idx="79">
                  <c:v>0.49919586344792005</c:v>
                </c:pt>
                <c:pt idx="80">
                  <c:v>0.4890025770934867</c:v>
                </c:pt>
                <c:pt idx="81">
                  <c:v>0.47968056895831396</c:v>
                </c:pt>
                <c:pt idx="82">
                  <c:v>0.4649679448482884</c:v>
                </c:pt>
                <c:pt idx="83">
                  <c:v>0.4649102707641903</c:v>
                </c:pt>
                <c:pt idx="84">
                  <c:v>0.456831903496665</c:v>
                </c:pt>
                <c:pt idx="85">
                  <c:v>0.4482196166584295</c:v>
                </c:pt>
                <c:pt idx="86">
                  <c:v>0.4438022508527338</c:v>
                </c:pt>
                <c:pt idx="87">
                  <c:v>0.44185401334321206</c:v>
                </c:pt>
                <c:pt idx="88">
                  <c:v>0.40543161321535615</c:v>
                </c:pt>
                <c:pt idx="89">
                  <c:v>0.39064394330915475</c:v>
                </c:pt>
                <c:pt idx="90">
                  <c:v>0.3867125511488347</c:v>
                </c:pt>
                <c:pt idx="91">
                  <c:v>0.38586246641830907</c:v>
                </c:pt>
                <c:pt idx="92">
                  <c:v>0.37885497834181797</c:v>
                </c:pt>
                <c:pt idx="93">
                  <c:v>0.37820527631010936</c:v>
                </c:pt>
                <c:pt idx="94">
                  <c:v>0.3766304437516992</c:v>
                </c:pt>
                <c:pt idx="95">
                  <c:v>0.3603039875896489</c:v>
                </c:pt>
                <c:pt idx="96">
                  <c:v>0.3497861976536028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53099640"/>
        <c:axId val="8134713"/>
      </c:lineChart>
      <c:catAx>
        <c:axId val="5309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8134713"/>
        <c:crosses val="autoZero"/>
        <c:auto val="1"/>
        <c:lblOffset val="100"/>
        <c:tickLblSkip val="4"/>
        <c:noMultiLvlLbl val="0"/>
      </c:catAx>
      <c:valAx>
        <c:axId val="813471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309964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121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50</v>
      </c>
      <c r="C5" s="44"/>
      <c r="D5" s="44"/>
      <c r="E5" s="41" t="s">
        <v>125</v>
      </c>
      <c r="F5" s="44" t="s">
        <v>54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124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23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96</v>
      </c>
      <c r="F38" s="27">
        <v>27176811.23750002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14011920.662499985</v>
      </c>
      <c r="G39" s="42">
        <v>0.5155836915541285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13164890.574999973</v>
      </c>
      <c r="G40" s="42">
        <v>0.4844163084458692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121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50</v>
      </c>
      <c r="C5" s="44"/>
      <c r="D5" s="44"/>
      <c r="E5" s="41" t="s">
        <v>125</v>
      </c>
      <c r="F5" s="44" t="s">
        <v>54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124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37401.87</v>
      </c>
      <c r="C7" s="36">
        <v>28052.1552173913</v>
      </c>
      <c r="D7" s="36">
        <v>31962.53</v>
      </c>
      <c r="E7" s="36">
        <v>26540.21</v>
      </c>
      <c r="F7" s="36"/>
    </row>
    <row r="8" spans="1:6" ht="12.75">
      <c r="A8" s="35" t="s">
        <v>5</v>
      </c>
      <c r="B8" s="36">
        <v>36811.3</v>
      </c>
      <c r="C8" s="36">
        <v>27257.651739130433</v>
      </c>
      <c r="D8" s="36">
        <v>31507.8825</v>
      </c>
      <c r="E8" s="36">
        <v>26211.174999999996</v>
      </c>
      <c r="F8" s="36"/>
    </row>
    <row r="9" spans="1:6" ht="12.75">
      <c r="A9" s="35" t="s">
        <v>41</v>
      </c>
      <c r="B9" s="36">
        <v>36864.14</v>
      </c>
      <c r="C9" s="36">
        <v>26895.046521739132</v>
      </c>
      <c r="D9" s="36">
        <v>31610.754999999997</v>
      </c>
      <c r="E9" s="36">
        <v>26209.192499999997</v>
      </c>
      <c r="F9" s="36"/>
    </row>
    <row r="10" spans="1:6" ht="12.75">
      <c r="A10" s="35" t="s">
        <v>16</v>
      </c>
      <c r="B10" s="36">
        <v>37345.99</v>
      </c>
      <c r="C10" s="36">
        <v>27674.307391304344</v>
      </c>
      <c r="D10" s="36">
        <v>31512.222500000003</v>
      </c>
      <c r="E10" s="36">
        <v>26515.055</v>
      </c>
      <c r="F10" s="36"/>
    </row>
    <row r="11" spans="1:6" ht="12.75">
      <c r="A11" s="35" t="s">
        <v>90</v>
      </c>
      <c r="B11" s="36">
        <v>34453.81</v>
      </c>
      <c r="C11" s="36">
        <v>27668.685652173917</v>
      </c>
      <c r="D11" s="36">
        <v>31251.05</v>
      </c>
      <c r="E11" s="36">
        <v>25973.447500000002</v>
      </c>
      <c r="F11" s="36"/>
    </row>
    <row r="12" spans="1:6" ht="12.75">
      <c r="A12" s="35" t="s">
        <v>20</v>
      </c>
      <c r="B12" s="36">
        <v>33951.98</v>
      </c>
      <c r="C12" s="36">
        <v>27028.945217391305</v>
      </c>
      <c r="D12" s="36">
        <v>29178.217500000002</v>
      </c>
      <c r="E12" s="36">
        <v>25092.3125</v>
      </c>
      <c r="F12" s="36"/>
    </row>
    <row r="13" spans="1:6" ht="12.75">
      <c r="A13" s="35" t="s">
        <v>63</v>
      </c>
      <c r="B13" s="36">
        <v>35424.79</v>
      </c>
      <c r="C13" s="36">
        <v>26487.358260869565</v>
      </c>
      <c r="D13" s="36">
        <v>26147.5325</v>
      </c>
      <c r="E13" s="36">
        <v>24838.94</v>
      </c>
      <c r="F13" s="36"/>
    </row>
    <row r="14" spans="1:6" ht="12.75">
      <c r="A14" s="35" t="s">
        <v>43</v>
      </c>
      <c r="B14" s="36">
        <v>34722.85</v>
      </c>
      <c r="C14" s="36">
        <v>26235.003478260875</v>
      </c>
      <c r="D14" s="36">
        <v>27240.322500000002</v>
      </c>
      <c r="E14" s="36">
        <v>24714.8975</v>
      </c>
      <c r="F14" s="36"/>
    </row>
    <row r="15" spans="1:6" ht="12.75">
      <c r="A15" s="35" t="s">
        <v>106</v>
      </c>
      <c r="B15" s="36">
        <v>34403.03</v>
      </c>
      <c r="C15" s="36">
        <v>26084.29826086957</v>
      </c>
      <c r="D15" s="36">
        <v>27960.255</v>
      </c>
      <c r="E15" s="36">
        <v>24955.64</v>
      </c>
      <c r="F15" s="36"/>
    </row>
    <row r="16" spans="1:6" ht="12.75">
      <c r="A16" s="35" t="s">
        <v>37</v>
      </c>
      <c r="B16" s="36">
        <v>35737.36</v>
      </c>
      <c r="C16" s="36">
        <v>26188.883478260872</v>
      </c>
      <c r="D16" s="36">
        <v>27262.6475</v>
      </c>
      <c r="E16" s="36">
        <v>25824.4675</v>
      </c>
      <c r="F16" s="36"/>
    </row>
    <row r="17" spans="1:6" ht="12.75">
      <c r="A17" s="35" t="s">
        <v>75</v>
      </c>
      <c r="B17" s="36">
        <v>34858.11</v>
      </c>
      <c r="C17" s="36">
        <v>26190.982173913046</v>
      </c>
      <c r="D17" s="36">
        <v>26592.92</v>
      </c>
      <c r="E17" s="36">
        <v>24800.14</v>
      </c>
      <c r="F17" s="36"/>
    </row>
    <row r="18" spans="1:6" ht="12.75">
      <c r="A18" s="35" t="s">
        <v>10</v>
      </c>
      <c r="B18" s="36">
        <v>34626.05</v>
      </c>
      <c r="C18" s="36">
        <v>26099.362608695646</v>
      </c>
      <c r="D18" s="36">
        <v>28365.34</v>
      </c>
      <c r="E18" s="36">
        <v>23879.55</v>
      </c>
      <c r="F18" s="36"/>
    </row>
    <row r="19" spans="1:6" ht="12.75">
      <c r="A19" s="35" t="s">
        <v>14</v>
      </c>
      <c r="B19" s="36">
        <v>32420.11</v>
      </c>
      <c r="C19" s="36">
        <v>27200.70391304347</v>
      </c>
      <c r="D19" s="36">
        <v>29090.3075</v>
      </c>
      <c r="E19" s="36">
        <v>23202.8975</v>
      </c>
      <c r="F19" s="36"/>
    </row>
    <row r="20" spans="1:6" ht="12.75">
      <c r="A20" s="35" t="s">
        <v>8</v>
      </c>
      <c r="B20" s="36">
        <v>31188.03</v>
      </c>
      <c r="C20" s="36">
        <v>27169.265217391297</v>
      </c>
      <c r="D20" s="36">
        <v>29294.454999999998</v>
      </c>
      <c r="E20" s="36">
        <v>22991.480000000003</v>
      </c>
      <c r="F20" s="36"/>
    </row>
    <row r="21" spans="1:6" ht="12.75">
      <c r="A21" s="35" t="s">
        <v>23</v>
      </c>
      <c r="B21" s="36">
        <v>28142.79</v>
      </c>
      <c r="C21" s="36">
        <v>26902.497391304347</v>
      </c>
      <c r="D21" s="36">
        <v>29098.085</v>
      </c>
      <c r="E21" s="36">
        <v>24628.502500000002</v>
      </c>
      <c r="F21" s="36"/>
    </row>
    <row r="22" spans="1:6" ht="12.75">
      <c r="A22" s="35" t="s">
        <v>105</v>
      </c>
      <c r="B22" s="36">
        <v>28557.56</v>
      </c>
      <c r="C22" s="36">
        <v>26896.523913043482</v>
      </c>
      <c r="D22" s="36">
        <v>29272.315000000002</v>
      </c>
      <c r="E22" s="36">
        <v>25410.7475</v>
      </c>
      <c r="F22" s="36"/>
    </row>
    <row r="23" spans="1:6" ht="12.75">
      <c r="A23" s="35" t="s">
        <v>6</v>
      </c>
      <c r="B23" s="36">
        <v>29924.73</v>
      </c>
      <c r="C23" s="36">
        <v>28282.797391304346</v>
      </c>
      <c r="D23" s="36">
        <v>30297.3125</v>
      </c>
      <c r="E23" s="36">
        <v>24065.447499999995</v>
      </c>
      <c r="F23" s="36"/>
    </row>
    <row r="24" spans="1:6" ht="12.75">
      <c r="A24" s="35" t="s">
        <v>77</v>
      </c>
      <c r="B24" s="36">
        <v>32783.13</v>
      </c>
      <c r="C24" s="36">
        <v>29557.354347826084</v>
      </c>
      <c r="D24" s="36">
        <v>31207.625</v>
      </c>
      <c r="E24" s="36">
        <v>24070.4125</v>
      </c>
      <c r="F24" s="36"/>
    </row>
    <row r="25" spans="1:6" ht="12.75">
      <c r="A25" s="35" t="s">
        <v>87</v>
      </c>
      <c r="B25" s="36">
        <v>35587.84</v>
      </c>
      <c r="C25" s="36">
        <v>30493.304782608702</v>
      </c>
      <c r="D25" s="36">
        <v>32084.7325</v>
      </c>
      <c r="E25" s="36">
        <v>25761.2025</v>
      </c>
      <c r="F25" s="36"/>
    </row>
    <row r="26" spans="1:6" ht="12.75">
      <c r="A26" s="35" t="s">
        <v>27</v>
      </c>
      <c r="B26" s="36">
        <v>41044.93</v>
      </c>
      <c r="C26" s="36">
        <v>32279.932608695653</v>
      </c>
      <c r="D26" s="36">
        <v>30530.887499999997</v>
      </c>
      <c r="E26" s="36">
        <v>27356.035</v>
      </c>
      <c r="F26" s="36"/>
    </row>
    <row r="27" spans="1:6" ht="12.75">
      <c r="A27" s="35" t="s">
        <v>123</v>
      </c>
      <c r="B27" s="36">
        <v>41404.65</v>
      </c>
      <c r="C27" s="36">
        <v>33000.14956521739</v>
      </c>
      <c r="D27" s="36">
        <v>28510.185</v>
      </c>
      <c r="E27" s="36">
        <v>28782.425000000003</v>
      </c>
      <c r="F27" s="36"/>
    </row>
    <row r="28" spans="1:6" ht="12.75">
      <c r="A28" s="35" t="s">
        <v>64</v>
      </c>
      <c r="B28" s="36">
        <v>41835.38</v>
      </c>
      <c r="C28" s="36">
        <v>34474.36217391304</v>
      </c>
      <c r="D28" s="36">
        <v>25792.7625</v>
      </c>
      <c r="E28" s="36">
        <v>28522.642499999998</v>
      </c>
      <c r="F28" s="36"/>
    </row>
    <row r="29" spans="1:6" ht="12.75">
      <c r="A29" s="35" t="s">
        <v>0</v>
      </c>
      <c r="B29" s="36">
        <v>37915.35</v>
      </c>
      <c r="C29" s="36">
        <v>32566.453478260868</v>
      </c>
      <c r="D29" s="36">
        <v>21661.7</v>
      </c>
      <c r="E29" s="36">
        <v>24126.745000000003</v>
      </c>
      <c r="F29" s="36"/>
    </row>
    <row r="30" spans="1:6" ht="12.75">
      <c r="A30" s="35" t="s">
        <v>88</v>
      </c>
      <c r="B30" s="36">
        <v>34740.49</v>
      </c>
      <c r="C30" s="36">
        <v>29572.49304347826</v>
      </c>
      <c r="D30" s="36">
        <v>18804.14</v>
      </c>
      <c r="E30" s="36">
        <v>22726.1725</v>
      </c>
      <c r="F30" s="36"/>
    </row>
    <row r="31" spans="1:6" ht="12.75">
      <c r="A31" s="35" t="s">
        <v>113</v>
      </c>
      <c r="B31" s="36">
        <v>31740.58</v>
      </c>
      <c r="C31" s="36">
        <v>28629.893913043477</v>
      </c>
      <c r="D31" s="36">
        <v>18019.4875</v>
      </c>
      <c r="E31" s="36">
        <v>23074.3675</v>
      </c>
      <c r="F31" s="36"/>
    </row>
    <row r="32" spans="1:6" ht="12.75">
      <c r="A32" s="35" t="s">
        <v>83</v>
      </c>
      <c r="B32" s="36">
        <v>34175.65</v>
      </c>
      <c r="C32" s="36">
        <v>28865.798260869564</v>
      </c>
      <c r="D32" s="36">
        <v>18143.645</v>
      </c>
      <c r="E32" s="36">
        <v>22524.055</v>
      </c>
      <c r="F32" s="36"/>
    </row>
    <row r="33" spans="1:6" ht="12.75">
      <c r="A33" s="35" t="s">
        <v>62</v>
      </c>
      <c r="B33" s="36">
        <v>34396.14</v>
      </c>
      <c r="C33" s="36">
        <v>29989.953043478257</v>
      </c>
      <c r="D33" s="36">
        <v>18942.58</v>
      </c>
      <c r="E33" s="36">
        <v>22370.7375</v>
      </c>
      <c r="F33" s="36"/>
    </row>
    <row r="34" spans="1:6" ht="12.75">
      <c r="A34" s="35" t="s">
        <v>36</v>
      </c>
      <c r="B34" s="36">
        <v>37819.41</v>
      </c>
      <c r="C34" s="36">
        <v>33490.91913043479</v>
      </c>
      <c r="D34" s="36">
        <v>20874.3325</v>
      </c>
      <c r="E34" s="36">
        <v>24752.142499999998</v>
      </c>
      <c r="F34" s="36"/>
    </row>
    <row r="35" spans="1:6" ht="12.75">
      <c r="A35" s="35" t="s">
        <v>107</v>
      </c>
      <c r="B35" s="36">
        <v>39930.79</v>
      </c>
      <c r="C35" s="36">
        <v>36103.068695652175</v>
      </c>
      <c r="D35" s="36">
        <v>22836.69</v>
      </c>
      <c r="E35" s="36">
        <v>24995.1175</v>
      </c>
      <c r="F35" s="36"/>
    </row>
    <row r="36" spans="1:6" ht="12.75">
      <c r="A36" s="35" t="s">
        <v>48</v>
      </c>
      <c r="B36" s="36">
        <v>42021.78</v>
      </c>
      <c r="C36" s="36">
        <v>36745.636956521754</v>
      </c>
      <c r="D36" s="36">
        <v>24574.2425</v>
      </c>
      <c r="E36" s="36">
        <v>23276.6875</v>
      </c>
      <c r="F36" s="36"/>
    </row>
    <row r="37" spans="1:6" ht="12.75">
      <c r="A37" s="35" t="s">
        <v>110</v>
      </c>
      <c r="B37" s="36">
        <v>46352.07</v>
      </c>
      <c r="C37" s="36">
        <v>37413.13869565218</v>
      </c>
      <c r="D37" s="36">
        <v>24198.465</v>
      </c>
      <c r="E37" s="36">
        <v>23449.19</v>
      </c>
      <c r="F37" s="36"/>
    </row>
    <row r="38" spans="1:6" ht="12.75">
      <c r="A38" s="35" t="s">
        <v>9</v>
      </c>
      <c r="B38" s="36">
        <v>52405.77</v>
      </c>
      <c r="C38" s="36">
        <v>42617.82391304348</v>
      </c>
      <c r="D38" s="36">
        <v>27000.9625</v>
      </c>
      <c r="E38" s="36">
        <v>25277.247499999998</v>
      </c>
      <c r="F38" s="36"/>
    </row>
    <row r="39" spans="1:6" ht="12.75">
      <c r="A39" s="35" t="s">
        <v>45</v>
      </c>
      <c r="B39" s="36">
        <v>52947.76</v>
      </c>
      <c r="C39" s="36">
        <v>45932.05652173912</v>
      </c>
      <c r="D39" s="36">
        <v>30416.9525</v>
      </c>
      <c r="E39" s="36">
        <v>24349.675</v>
      </c>
      <c r="F39" s="36"/>
    </row>
    <row r="40" spans="1:6" ht="12.75">
      <c r="A40" s="35" t="s">
        <v>84</v>
      </c>
      <c r="B40" s="36">
        <v>57747.58</v>
      </c>
      <c r="C40" s="36">
        <v>49943.243478260876</v>
      </c>
      <c r="D40" s="36">
        <v>37468.4475</v>
      </c>
      <c r="E40" s="36">
        <v>26025.510000000002</v>
      </c>
      <c r="F40" s="36"/>
    </row>
    <row r="41" spans="1:6" ht="12.75">
      <c r="A41" s="35" t="s">
        <v>39</v>
      </c>
      <c r="B41" s="36">
        <v>64010.1</v>
      </c>
      <c r="C41" s="36">
        <v>52353.979565217385</v>
      </c>
      <c r="D41" s="36">
        <v>40830.275</v>
      </c>
      <c r="E41" s="36">
        <v>26418.4925</v>
      </c>
      <c r="F41" s="36"/>
    </row>
    <row r="42" spans="1:6" ht="12.75">
      <c r="A42" s="35" t="s">
        <v>65</v>
      </c>
      <c r="B42" s="36">
        <v>61178.45</v>
      </c>
      <c r="C42" s="36">
        <v>51059.42739130434</v>
      </c>
      <c r="D42" s="36">
        <v>41166.817500000005</v>
      </c>
      <c r="E42" s="36">
        <v>25507.620000000003</v>
      </c>
      <c r="F42" s="36"/>
    </row>
    <row r="43" spans="1:6" ht="12.75">
      <c r="A43" s="35" t="s">
        <v>35</v>
      </c>
      <c r="B43" s="36">
        <v>59279.28</v>
      </c>
      <c r="C43" s="36">
        <v>51610.96695652174</v>
      </c>
      <c r="D43" s="36">
        <v>41124.042499999996</v>
      </c>
      <c r="E43" s="36">
        <v>27072.475000000002</v>
      </c>
      <c r="F43" s="36"/>
    </row>
    <row r="44" spans="1:6" ht="12.75">
      <c r="A44" s="35" t="s">
        <v>70</v>
      </c>
      <c r="B44" s="36">
        <v>59947.78</v>
      </c>
      <c r="C44" s="36">
        <v>51667.044347826086</v>
      </c>
      <c r="D44" s="36">
        <v>40547.627499999995</v>
      </c>
      <c r="E44" s="36">
        <v>26852.945</v>
      </c>
      <c r="F44" s="36"/>
    </row>
    <row r="45" spans="1:6" ht="12.75">
      <c r="A45" s="35" t="s">
        <v>94</v>
      </c>
      <c r="B45" s="36">
        <v>64509.51</v>
      </c>
      <c r="C45" s="36">
        <v>52817.10521739132</v>
      </c>
      <c r="D45" s="36">
        <v>40530.8975</v>
      </c>
      <c r="E45" s="36">
        <v>26655.427499999998</v>
      </c>
      <c r="F45" s="36"/>
    </row>
    <row r="46" spans="1:6" ht="12.75">
      <c r="A46" s="35" t="s">
        <v>26</v>
      </c>
      <c r="B46" s="36">
        <v>62007.92</v>
      </c>
      <c r="C46" s="36">
        <v>52337.01434782609</v>
      </c>
      <c r="D46" s="36">
        <v>40249.815</v>
      </c>
      <c r="E46" s="36">
        <v>25816.595</v>
      </c>
      <c r="F46" s="36"/>
    </row>
    <row r="47" spans="1:6" ht="12.75">
      <c r="A47" s="35" t="s">
        <v>61</v>
      </c>
      <c r="B47" s="36">
        <v>56592.35</v>
      </c>
      <c r="C47" s="36">
        <v>51628.41043478261</v>
      </c>
      <c r="D47" s="36">
        <v>38840.91</v>
      </c>
      <c r="E47" s="36">
        <v>25901.1375</v>
      </c>
      <c r="F47" s="36"/>
    </row>
    <row r="48" spans="1:6" ht="12.75">
      <c r="A48" s="35" t="s">
        <v>120</v>
      </c>
      <c r="B48" s="36">
        <v>55617.92</v>
      </c>
      <c r="C48" s="36">
        <v>51992.73826086956</v>
      </c>
      <c r="D48" s="36">
        <v>38060.284999999996</v>
      </c>
      <c r="E48" s="36">
        <v>26636.6675</v>
      </c>
      <c r="F48" s="36"/>
    </row>
    <row r="49" spans="1:6" ht="12.75">
      <c r="A49" s="35" t="s">
        <v>57</v>
      </c>
      <c r="B49" s="36">
        <v>54886.15</v>
      </c>
      <c r="C49" s="36">
        <v>50458.834782608705</v>
      </c>
      <c r="D49" s="36">
        <v>38178.25</v>
      </c>
      <c r="E49" s="36">
        <v>25946.3525</v>
      </c>
      <c r="F49" s="36"/>
    </row>
    <row r="50" spans="1:6" ht="12.75">
      <c r="A50" s="35" t="s">
        <v>108</v>
      </c>
      <c r="B50" s="36">
        <v>55604.55</v>
      </c>
      <c r="C50" s="36">
        <v>50035.717826086955</v>
      </c>
      <c r="D50" s="36">
        <v>38226.7025</v>
      </c>
      <c r="E50" s="36">
        <v>25931.105000000003</v>
      </c>
      <c r="F50" s="36"/>
    </row>
    <row r="51" spans="1:6" ht="12.75">
      <c r="A51" s="35" t="s">
        <v>78</v>
      </c>
      <c r="B51" s="36">
        <v>57425.92</v>
      </c>
      <c r="C51" s="36">
        <v>51105.356086956526</v>
      </c>
      <c r="D51" s="36">
        <v>38583.7925</v>
      </c>
      <c r="E51" s="36">
        <v>27007.3425</v>
      </c>
      <c r="F51" s="36"/>
    </row>
    <row r="52" spans="1:6" ht="12.75">
      <c r="A52" s="35" t="s">
        <v>111</v>
      </c>
      <c r="B52" s="36">
        <v>55847.9</v>
      </c>
      <c r="C52" s="36">
        <v>51823.72217391304</v>
      </c>
      <c r="D52" s="36">
        <v>36758.13</v>
      </c>
      <c r="E52" s="36">
        <v>28288.0775</v>
      </c>
      <c r="F52" s="36"/>
    </row>
    <row r="53" spans="1:6" ht="12.75">
      <c r="A53" s="35" t="s">
        <v>3</v>
      </c>
      <c r="B53" s="36">
        <v>52058.18</v>
      </c>
      <c r="C53" s="36">
        <v>51012.71739130434</v>
      </c>
      <c r="D53" s="36">
        <v>36961.475000000006</v>
      </c>
      <c r="E53" s="36">
        <v>27098.2025</v>
      </c>
      <c r="F53" s="36"/>
    </row>
    <row r="54" spans="1:6" ht="12.75">
      <c r="A54" s="35" t="s">
        <v>2</v>
      </c>
      <c r="B54" s="36">
        <v>49683.23</v>
      </c>
      <c r="C54" s="36">
        <v>45848.15</v>
      </c>
      <c r="D54" s="36">
        <v>32852.72</v>
      </c>
      <c r="E54" s="36">
        <v>23499.604999999996</v>
      </c>
      <c r="F54" s="36"/>
    </row>
    <row r="55" spans="1:6" ht="12.75">
      <c r="A55" s="35" t="s">
        <v>71</v>
      </c>
      <c r="B55" s="36">
        <v>47452.62</v>
      </c>
      <c r="C55" s="36">
        <v>40919.58</v>
      </c>
      <c r="D55" s="36">
        <v>29534.137499999997</v>
      </c>
      <c r="E55" s="36">
        <v>22270.195</v>
      </c>
      <c r="F55" s="36"/>
    </row>
    <row r="56" spans="1:6" ht="12.75">
      <c r="A56" s="35" t="s">
        <v>126</v>
      </c>
      <c r="B56" s="36">
        <v>44261.5</v>
      </c>
      <c r="C56" s="36">
        <v>39409.08869565218</v>
      </c>
      <c r="D56" s="36">
        <v>32861.2375</v>
      </c>
      <c r="E56" s="36">
        <v>21392.07</v>
      </c>
      <c r="F56" s="36"/>
    </row>
    <row r="57" spans="1:6" ht="12.75">
      <c r="A57" s="35" t="s">
        <v>34</v>
      </c>
      <c r="B57" s="36">
        <v>42744.48</v>
      </c>
      <c r="C57" s="36">
        <v>40263.55260869565</v>
      </c>
      <c r="D57" s="36">
        <v>34676.225</v>
      </c>
      <c r="E57" s="36">
        <v>21499.8175</v>
      </c>
      <c r="F57" s="36"/>
    </row>
    <row r="58" spans="1:6" ht="12.75">
      <c r="A58" s="35" t="s">
        <v>92</v>
      </c>
      <c r="B58" s="36">
        <v>47041.55</v>
      </c>
      <c r="C58" s="36">
        <v>42446.91782608697</v>
      </c>
      <c r="D58" s="36">
        <v>33940.622500000005</v>
      </c>
      <c r="E58" s="36">
        <v>23779.6925</v>
      </c>
      <c r="F58" s="36"/>
    </row>
    <row r="59" spans="1:6" ht="12.75">
      <c r="A59" s="35" t="s">
        <v>60</v>
      </c>
      <c r="B59" s="36">
        <v>55569.19</v>
      </c>
      <c r="C59" s="36">
        <v>50367.477826086964</v>
      </c>
      <c r="D59" s="36">
        <v>40210.985</v>
      </c>
      <c r="E59" s="36">
        <v>25712.545</v>
      </c>
      <c r="F59" s="36"/>
    </row>
    <row r="60" spans="1:6" ht="12.75">
      <c r="A60" s="35" t="s">
        <v>114</v>
      </c>
      <c r="B60" s="36">
        <v>59839.24</v>
      </c>
      <c r="C60" s="36">
        <v>52902.037391304344</v>
      </c>
      <c r="D60" s="36">
        <v>43249.6125</v>
      </c>
      <c r="E60" s="36">
        <v>26519.652500000004</v>
      </c>
      <c r="F60" s="36"/>
    </row>
    <row r="61" spans="1:6" ht="12.75">
      <c r="A61" s="35" t="s">
        <v>112</v>
      </c>
      <c r="B61" s="36">
        <v>61626.91</v>
      </c>
      <c r="C61" s="36">
        <v>52186.80826086957</v>
      </c>
      <c r="D61" s="36">
        <v>43382.990000000005</v>
      </c>
      <c r="E61" s="36">
        <v>28247.17</v>
      </c>
      <c r="F61" s="36"/>
    </row>
    <row r="62" spans="1:6" ht="12.75">
      <c r="A62" s="35" t="s">
        <v>69</v>
      </c>
      <c r="B62" s="36">
        <v>59727.78</v>
      </c>
      <c r="C62" s="36">
        <v>52718.73391304347</v>
      </c>
      <c r="D62" s="36">
        <v>41437.1925</v>
      </c>
      <c r="E62" s="36">
        <v>27725.09</v>
      </c>
      <c r="F62" s="36"/>
    </row>
    <row r="63" spans="1:6" ht="12.75">
      <c r="A63" s="35" t="s">
        <v>101</v>
      </c>
      <c r="B63" s="36">
        <v>61944.16</v>
      </c>
      <c r="C63" s="36">
        <v>54747.097826086945</v>
      </c>
      <c r="D63" s="36">
        <v>41515.6275</v>
      </c>
      <c r="E63" s="36">
        <v>26275.75</v>
      </c>
      <c r="F63" s="36"/>
    </row>
    <row r="64" spans="1:6" ht="12.75">
      <c r="A64" s="35" t="s">
        <v>116</v>
      </c>
      <c r="B64" s="36">
        <v>57780.94</v>
      </c>
      <c r="C64" s="36">
        <v>53469.45130434782</v>
      </c>
      <c r="D64" s="36">
        <v>41962.305</v>
      </c>
      <c r="E64" s="36">
        <v>25486.9675</v>
      </c>
      <c r="F64" s="36"/>
    </row>
    <row r="65" spans="1:6" ht="12.75">
      <c r="A65" s="35" t="s">
        <v>44</v>
      </c>
      <c r="B65" s="36">
        <v>56921.04</v>
      </c>
      <c r="C65" s="36">
        <v>53941.998260869565</v>
      </c>
      <c r="D65" s="36">
        <v>39844.725000000006</v>
      </c>
      <c r="E65" s="36">
        <v>26186.3375</v>
      </c>
      <c r="F65" s="36"/>
    </row>
    <row r="66" spans="1:6" ht="12.75">
      <c r="A66" s="35" t="s">
        <v>115</v>
      </c>
      <c r="B66" s="36">
        <v>59142.89</v>
      </c>
      <c r="C66" s="36">
        <v>53157.94869565218</v>
      </c>
      <c r="D66" s="36">
        <v>38538.05</v>
      </c>
      <c r="E66" s="36">
        <v>26208.1325</v>
      </c>
      <c r="F66" s="36"/>
    </row>
    <row r="67" spans="1:6" ht="12.75">
      <c r="A67" s="35" t="s">
        <v>93</v>
      </c>
      <c r="B67" s="36">
        <v>56786.91</v>
      </c>
      <c r="C67" s="36">
        <v>53458.47043478262</v>
      </c>
      <c r="D67" s="36">
        <v>39420.3625</v>
      </c>
      <c r="E67" s="36">
        <v>25529.122499999998</v>
      </c>
      <c r="F67" s="36"/>
    </row>
    <row r="68" spans="1:6" ht="12.75">
      <c r="A68" s="35" t="s">
        <v>25</v>
      </c>
      <c r="B68" s="36">
        <v>57041.7</v>
      </c>
      <c r="C68" s="36">
        <v>53907.136521739136</v>
      </c>
      <c r="D68" s="36">
        <v>39869.4375</v>
      </c>
      <c r="E68" s="36">
        <v>24675.25</v>
      </c>
      <c r="F68" s="36"/>
    </row>
    <row r="69" spans="1:6" ht="12.75">
      <c r="A69" s="35" t="s">
        <v>97</v>
      </c>
      <c r="B69" s="36">
        <v>57632.66</v>
      </c>
      <c r="C69" s="36">
        <v>53550.18739130435</v>
      </c>
      <c r="D69" s="36">
        <v>37419.39</v>
      </c>
      <c r="E69" s="36">
        <v>23884.24</v>
      </c>
      <c r="F69" s="36"/>
    </row>
    <row r="70" spans="1:6" ht="12.75">
      <c r="A70" s="35" t="s">
        <v>49</v>
      </c>
      <c r="B70" s="36">
        <v>56269.33</v>
      </c>
      <c r="C70" s="36">
        <v>53164.14304347825</v>
      </c>
      <c r="D70" s="36">
        <v>36368.8675</v>
      </c>
      <c r="E70" s="36">
        <v>23431.965</v>
      </c>
      <c r="F70" s="36"/>
    </row>
    <row r="71" spans="1:6" ht="12.75">
      <c r="A71" s="35" t="s">
        <v>86</v>
      </c>
      <c r="B71" s="36">
        <v>57166.53</v>
      </c>
      <c r="C71" s="36">
        <v>53209.05739130435</v>
      </c>
      <c r="D71" s="36">
        <v>35736.81</v>
      </c>
      <c r="E71" s="36">
        <v>23240.625</v>
      </c>
      <c r="F71" s="36"/>
    </row>
    <row r="72" spans="1:6" ht="12.75">
      <c r="A72" s="35" t="s">
        <v>42</v>
      </c>
      <c r="B72" s="36">
        <v>57172.98</v>
      </c>
      <c r="C72" s="36">
        <v>53580.38130434783</v>
      </c>
      <c r="D72" s="36">
        <v>34307.784999999996</v>
      </c>
      <c r="E72" s="36">
        <v>22911.59</v>
      </c>
      <c r="F72" s="36"/>
    </row>
    <row r="73" spans="1:6" ht="12.75">
      <c r="A73" s="35" t="s">
        <v>21</v>
      </c>
      <c r="B73" s="36">
        <v>56292.62</v>
      </c>
      <c r="C73" s="36">
        <v>52197.95652173914</v>
      </c>
      <c r="D73" s="36">
        <v>34359.755000000005</v>
      </c>
      <c r="E73" s="36">
        <v>22257.1325</v>
      </c>
      <c r="F73" s="36"/>
    </row>
    <row r="74" spans="1:6" ht="12.75">
      <c r="A74" s="35" t="s">
        <v>118</v>
      </c>
      <c r="B74" s="36">
        <v>49647.66</v>
      </c>
      <c r="C74" s="36">
        <v>48646.579999999994</v>
      </c>
      <c r="D74" s="36">
        <v>32834.98</v>
      </c>
      <c r="E74" s="36">
        <v>22289.095</v>
      </c>
      <c r="F74" s="36"/>
    </row>
    <row r="75" spans="1:6" ht="12.75">
      <c r="A75" s="35" t="s">
        <v>73</v>
      </c>
      <c r="B75" s="36">
        <v>40243.13</v>
      </c>
      <c r="C75" s="36">
        <v>43382.91391304348</v>
      </c>
      <c r="D75" s="36">
        <v>29852.289999999997</v>
      </c>
      <c r="E75" s="36">
        <v>22370.6875</v>
      </c>
      <c r="F75" s="36"/>
    </row>
    <row r="76" spans="1:6" ht="12.75">
      <c r="A76" s="35" t="s">
        <v>117</v>
      </c>
      <c r="B76" s="36">
        <v>42636.88</v>
      </c>
      <c r="C76" s="36">
        <v>41907.263913043476</v>
      </c>
      <c r="D76" s="36">
        <v>29677.6575</v>
      </c>
      <c r="E76" s="36">
        <v>22407.45</v>
      </c>
      <c r="F76" s="36"/>
    </row>
    <row r="77" spans="1:6" ht="12.75">
      <c r="A77" s="35" t="s">
        <v>66</v>
      </c>
      <c r="B77" s="36">
        <v>43411.81</v>
      </c>
      <c r="C77" s="36">
        <v>45455.60304347826</v>
      </c>
      <c r="D77" s="36">
        <v>32473.629999999997</v>
      </c>
      <c r="E77" s="36">
        <v>23085.965</v>
      </c>
      <c r="F77" s="36"/>
    </row>
    <row r="78" spans="1:6" ht="12.75">
      <c r="A78" s="35" t="s">
        <v>104</v>
      </c>
      <c r="B78" s="36">
        <v>43416.51</v>
      </c>
      <c r="C78" s="36">
        <v>44402.36478260869</v>
      </c>
      <c r="D78" s="36">
        <v>34101.56</v>
      </c>
      <c r="E78" s="36">
        <v>20442.23</v>
      </c>
      <c r="F78" s="36"/>
    </row>
    <row r="79" spans="1:6" ht="12.75">
      <c r="A79" s="35" t="s">
        <v>82</v>
      </c>
      <c r="B79" s="36">
        <v>43591.9</v>
      </c>
      <c r="C79" s="36">
        <v>45498.1895652174</v>
      </c>
      <c r="D79" s="36">
        <v>33070.55</v>
      </c>
      <c r="E79" s="36">
        <v>19669.68</v>
      </c>
      <c r="F79" s="36"/>
    </row>
    <row r="80" spans="1:6" ht="12.75">
      <c r="A80" s="35" t="s">
        <v>7</v>
      </c>
      <c r="B80" s="36">
        <v>44233.94</v>
      </c>
      <c r="C80" s="36">
        <v>45646.80826086956</v>
      </c>
      <c r="D80" s="36">
        <v>32832.57</v>
      </c>
      <c r="E80" s="36">
        <v>19163.892499999998</v>
      </c>
      <c r="F80" s="36"/>
    </row>
    <row r="81" spans="1:6" ht="12.75">
      <c r="A81" s="35" t="s">
        <v>76</v>
      </c>
      <c r="B81" s="36">
        <v>41332.66</v>
      </c>
      <c r="C81" s="36">
        <v>43109.24608695653</v>
      </c>
      <c r="D81" s="36">
        <v>33731.8975</v>
      </c>
      <c r="E81" s="36">
        <v>16711.699999999997</v>
      </c>
      <c r="F81" s="36"/>
    </row>
    <row r="82" spans="1:6" ht="12.75">
      <c r="A82" s="35" t="s">
        <v>31</v>
      </c>
      <c r="B82" s="36">
        <v>38677.01</v>
      </c>
      <c r="C82" s="36">
        <v>41878.324347826085</v>
      </c>
      <c r="D82" s="36">
        <v>33423.667499999996</v>
      </c>
      <c r="E82" s="36">
        <v>15324.587500000001</v>
      </c>
      <c r="F82" s="36"/>
    </row>
    <row r="83" spans="1:6" ht="12.75">
      <c r="A83" s="35" t="s">
        <v>122</v>
      </c>
      <c r="B83" s="36">
        <v>42413</v>
      </c>
      <c r="C83" s="36">
        <v>42167.74434782608</v>
      </c>
      <c r="D83" s="36">
        <v>32226.6525</v>
      </c>
      <c r="E83" s="36">
        <v>16058.890000000001</v>
      </c>
      <c r="F83" s="36"/>
    </row>
    <row r="84" spans="1:6" ht="12.75">
      <c r="A84" s="35" t="s">
        <v>33</v>
      </c>
      <c r="B84" s="36">
        <v>41322.1</v>
      </c>
      <c r="C84" s="36">
        <v>42011.00826086956</v>
      </c>
      <c r="D84" s="36">
        <v>33276.89</v>
      </c>
      <c r="E84" s="36">
        <v>15225.454999999998</v>
      </c>
      <c r="F84" s="36"/>
    </row>
    <row r="85" spans="1:6" ht="12.75">
      <c r="A85" s="35" t="s">
        <v>72</v>
      </c>
      <c r="B85" s="36">
        <v>39213.65</v>
      </c>
      <c r="C85" s="36">
        <v>41180.23521739131</v>
      </c>
      <c r="D85" s="36">
        <v>33000.7225</v>
      </c>
      <c r="E85" s="36">
        <v>13806.37</v>
      </c>
      <c r="F85" s="36"/>
    </row>
    <row r="86" spans="1:6" ht="12.75">
      <c r="A86" s="35" t="s">
        <v>29</v>
      </c>
      <c r="B86" s="36">
        <v>33886.34</v>
      </c>
      <c r="C86" s="36">
        <v>38927.89739130435</v>
      </c>
      <c r="D86" s="36">
        <v>31172.5225</v>
      </c>
      <c r="E86" s="36">
        <v>13381.245</v>
      </c>
      <c r="F86" s="36"/>
    </row>
    <row r="87" spans="1:6" ht="12.75">
      <c r="A87" s="35" t="s">
        <v>24</v>
      </c>
      <c r="B87" s="36">
        <v>30346.98</v>
      </c>
      <c r="C87" s="36">
        <v>37328.96391304348</v>
      </c>
      <c r="D87" s="36">
        <v>28538.0125</v>
      </c>
      <c r="E87" s="36">
        <v>14368.067500000001</v>
      </c>
      <c r="F87" s="36"/>
    </row>
    <row r="88" spans="1:6" ht="12.75">
      <c r="A88" s="35" t="s">
        <v>30</v>
      </c>
      <c r="B88" s="36">
        <v>40503.46</v>
      </c>
      <c r="C88" s="36">
        <v>37912.530000000006</v>
      </c>
      <c r="D88" s="36">
        <v>30003.3275</v>
      </c>
      <c r="E88" s="36">
        <v>14074.68</v>
      </c>
      <c r="F88" s="36"/>
    </row>
    <row r="89" spans="1:6" ht="12.75">
      <c r="A89" s="35" t="s">
        <v>18</v>
      </c>
      <c r="B89" s="36">
        <v>40430.86</v>
      </c>
      <c r="C89" s="36">
        <v>37283.68260869566</v>
      </c>
      <c r="D89" s="36">
        <v>29821.8375</v>
      </c>
      <c r="E89" s="36">
        <v>13382.904999999999</v>
      </c>
      <c r="F89" s="36"/>
    </row>
    <row r="90" spans="1:6" ht="12.75">
      <c r="A90" s="35" t="s">
        <v>53</v>
      </c>
      <c r="B90" s="36">
        <v>38992.49</v>
      </c>
      <c r="C90" s="36">
        <v>36090.538260869565</v>
      </c>
      <c r="D90" s="36">
        <v>29604.005000000005</v>
      </c>
      <c r="E90" s="36">
        <v>13148.73</v>
      </c>
      <c r="F90" s="36"/>
    </row>
    <row r="91" spans="1:6" ht="12.75">
      <c r="A91" s="35" t="s">
        <v>51</v>
      </c>
      <c r="B91" s="36">
        <v>37587.24</v>
      </c>
      <c r="C91" s="36">
        <v>34747.75043478261</v>
      </c>
      <c r="D91" s="36">
        <v>28581.205</v>
      </c>
      <c r="E91" s="36">
        <v>12900.8475</v>
      </c>
      <c r="F91" s="36"/>
    </row>
    <row r="92" spans="1:6" ht="12.75">
      <c r="A92" s="35" t="s">
        <v>19</v>
      </c>
      <c r="B92" s="36">
        <v>35638.17</v>
      </c>
      <c r="C92" s="36">
        <v>33632.90173913044</v>
      </c>
      <c r="D92" s="36">
        <v>28135.567499999997</v>
      </c>
      <c r="E92" s="36">
        <v>12717.630000000001</v>
      </c>
      <c r="F92" s="36"/>
    </row>
    <row r="93" spans="1:6" ht="12.75">
      <c r="A93" s="35" t="s">
        <v>102</v>
      </c>
      <c r="B93" s="36">
        <v>34567.02</v>
      </c>
      <c r="C93" s="36">
        <v>32649.990869565223</v>
      </c>
      <c r="D93" s="36">
        <v>28283.165</v>
      </c>
      <c r="E93" s="36">
        <v>12773.704999999998</v>
      </c>
      <c r="F93" s="36"/>
    </row>
    <row r="94" spans="1:6" ht="12.75">
      <c r="A94" s="35" t="s">
        <v>100</v>
      </c>
      <c r="B94" s="36">
        <v>35992.86</v>
      </c>
      <c r="C94" s="36">
        <v>31651.921304347823</v>
      </c>
      <c r="D94" s="36">
        <v>26627.2275</v>
      </c>
      <c r="E94" s="36">
        <v>11669.304999999998</v>
      </c>
      <c r="F94" s="36"/>
    </row>
    <row r="95" spans="1:6" ht="12.75">
      <c r="A95" s="35" t="s">
        <v>59</v>
      </c>
      <c r="B95" s="36">
        <v>39100.5</v>
      </c>
      <c r="C95" s="36">
        <v>32542.0652173913</v>
      </c>
      <c r="D95" s="36">
        <v>26307.637500000004</v>
      </c>
      <c r="E95" s="36">
        <v>11130.525</v>
      </c>
      <c r="F95" s="36"/>
    </row>
    <row r="96" spans="1:6" ht="12.75">
      <c r="A96" s="35" t="s">
        <v>95</v>
      </c>
      <c r="B96" s="36">
        <v>34755.43</v>
      </c>
      <c r="C96" s="36">
        <v>32493.270000000008</v>
      </c>
      <c r="D96" s="36">
        <v>25605.282499999998</v>
      </c>
      <c r="E96" s="36">
        <v>11243.68</v>
      </c>
      <c r="F96" s="36"/>
    </row>
    <row r="97" spans="1:6" ht="12.75">
      <c r="A97" s="35" t="s">
        <v>15</v>
      </c>
      <c r="B97" s="36">
        <v>35059.95</v>
      </c>
      <c r="C97" s="36">
        <v>32672.922173913037</v>
      </c>
      <c r="D97" s="36">
        <v>26639.6175</v>
      </c>
      <c r="E97" s="36">
        <v>10840.337500000001</v>
      </c>
      <c r="F97" s="36"/>
    </row>
    <row r="98" spans="1:6" ht="12.75">
      <c r="A98" s="35" t="s">
        <v>55</v>
      </c>
      <c r="B98" s="36">
        <v>33571.11</v>
      </c>
      <c r="C98" s="36">
        <v>32192.00434782608</v>
      </c>
      <c r="D98" s="36">
        <v>27545.7925</v>
      </c>
      <c r="E98" s="36">
        <v>11106.0575</v>
      </c>
      <c r="F98" s="36"/>
    </row>
    <row r="99" spans="1:6" ht="12.75">
      <c r="A99" s="35" t="s">
        <v>22</v>
      </c>
      <c r="B99" s="36">
        <v>34929.21</v>
      </c>
      <c r="C99" s="36">
        <v>31924.010869565216</v>
      </c>
      <c r="D99" s="36">
        <v>28501.972500000003</v>
      </c>
      <c r="E99" s="36">
        <v>10904.365000000002</v>
      </c>
      <c r="F99" s="36"/>
    </row>
    <row r="100" spans="1:6" ht="12.75">
      <c r="A100" s="35" t="s">
        <v>109</v>
      </c>
      <c r="B100" s="36">
        <v>35182.73</v>
      </c>
      <c r="C100" s="36">
        <v>31712.735217391306</v>
      </c>
      <c r="D100" s="36">
        <v>27838.17</v>
      </c>
      <c r="E100" s="36">
        <v>10885.665</v>
      </c>
      <c r="F100" s="36"/>
    </row>
    <row r="101" spans="1:6" ht="12.75">
      <c r="A101" s="35" t="s">
        <v>67</v>
      </c>
      <c r="B101" s="36">
        <v>34975.13</v>
      </c>
      <c r="C101" s="36">
        <v>31895.76391304348</v>
      </c>
      <c r="D101" s="36">
        <v>27295.8175</v>
      </c>
      <c r="E101" s="36">
        <v>10370.4225</v>
      </c>
      <c r="F101" s="36"/>
    </row>
    <row r="102" spans="1:6" ht="12.75">
      <c r="A102" s="37" t="s">
        <v>103</v>
      </c>
      <c r="B102" s="38">
        <v>36089.86</v>
      </c>
      <c r="C102" s="38">
        <v>31898.807727272735</v>
      </c>
      <c r="D102" s="38">
        <v>26786.18</v>
      </c>
      <c r="E102" s="38">
        <v>10067.695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119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0.9922583507454947</v>
      </c>
      <c r="C8" s="36">
        <v>0.9852942055892184</v>
      </c>
      <c r="D8" s="36">
        <v>0.9969255807402855</v>
      </c>
      <c r="E8" s="36">
        <v>0.9909742664143134</v>
      </c>
      <c r="F8" s="36"/>
    </row>
    <row r="9" spans="1:6" ht="12.75">
      <c r="A9" s="35">
        <v>3</v>
      </c>
      <c r="B9" s="36">
        <v>0.9612213765071227</v>
      </c>
      <c r="C9" s="36">
        <v>0.9846574277413557</v>
      </c>
      <c r="D9" s="36">
        <v>0.9672524876685539</v>
      </c>
      <c r="E9" s="36">
        <v>0.9828246751272693</v>
      </c>
      <c r="F9" s="36"/>
    </row>
    <row r="10" spans="1:6" ht="12.75">
      <c r="A10" s="35">
        <v>4</v>
      </c>
      <c r="B10" s="36">
        <v>0.9602329951041327</v>
      </c>
      <c r="C10" s="36">
        <v>0.9786889795428905</v>
      </c>
      <c r="D10" s="36">
        <v>0.9569563439495525</v>
      </c>
      <c r="E10" s="36">
        <v>0.9814034085036266</v>
      </c>
      <c r="F10" s="36"/>
    </row>
    <row r="11" spans="1:6" ht="12.75">
      <c r="A11" s="35">
        <v>5</v>
      </c>
      <c r="B11" s="36">
        <v>0.9553151155542803</v>
      </c>
      <c r="C11" s="36">
        <v>0.9781374633120321</v>
      </c>
      <c r="D11" s="36">
        <v>0.9551483772787444</v>
      </c>
      <c r="E11" s="36">
        <v>0.9632645616205027</v>
      </c>
      <c r="F11" s="36"/>
    </row>
    <row r="12" spans="1:6" ht="12.75">
      <c r="A12" s="35">
        <v>6</v>
      </c>
      <c r="B12" s="36">
        <v>0.9483632723299246</v>
      </c>
      <c r="C12" s="36">
        <v>0.9766627534157559</v>
      </c>
      <c r="D12" s="36">
        <v>0.9489160959168559</v>
      </c>
      <c r="E12" s="36">
        <v>0.9504423272187801</v>
      </c>
      <c r="F12" s="36"/>
    </row>
    <row r="13" spans="1:6" ht="12.75">
      <c r="A13" s="35">
        <v>7</v>
      </c>
      <c r="B13" s="36">
        <v>0.9292859300899975</v>
      </c>
      <c r="C13" s="36">
        <v>0.9764621789560817</v>
      </c>
      <c r="D13" s="36">
        <v>0.9479301103958024</v>
      </c>
      <c r="E13" s="36">
        <v>0.941484343310197</v>
      </c>
      <c r="F13" s="36"/>
    </row>
    <row r="14" spans="1:6" ht="12.75">
      <c r="A14" s="35">
        <v>8</v>
      </c>
      <c r="B14" s="36">
        <v>0.9276033874695374</v>
      </c>
      <c r="C14" s="36">
        <v>0.9719064480884735</v>
      </c>
      <c r="D14" s="36">
        <v>0.9411586200029088</v>
      </c>
      <c r="E14" s="36">
        <v>0.9405904818652354</v>
      </c>
      <c r="F14" s="36"/>
    </row>
    <row r="15" spans="1:6" ht="12.75">
      <c r="A15" s="35">
        <v>9</v>
      </c>
      <c r="B15" s="36">
        <v>0.9258755802051511</v>
      </c>
      <c r="C15" s="36">
        <v>0.9710860512161356</v>
      </c>
      <c r="D15" s="36">
        <v>0.9346434512697256</v>
      </c>
      <c r="E15" s="36">
        <v>0.9383275557914247</v>
      </c>
      <c r="F15" s="36"/>
    </row>
    <row r="16" spans="1:6" ht="12.75">
      <c r="A16" s="35">
        <v>10</v>
      </c>
      <c r="B16" s="36">
        <v>0.9189231169171801</v>
      </c>
      <c r="C16" s="36">
        <v>0.9709729064455077</v>
      </c>
      <c r="D16" s="36">
        <v>0.9342578162547117</v>
      </c>
      <c r="E16" s="36">
        <v>0.9329632579603698</v>
      </c>
      <c r="F16" s="36"/>
    </row>
    <row r="17" spans="1:6" ht="12.75">
      <c r="A17" s="35">
        <v>11</v>
      </c>
      <c r="B17" s="36">
        <v>0.9168088550044792</v>
      </c>
      <c r="C17" s="36">
        <v>0.9662984795898454</v>
      </c>
      <c r="D17" s="36">
        <v>0.9277787215680615</v>
      </c>
      <c r="E17" s="36">
        <v>0.926100823679728</v>
      </c>
      <c r="F17" s="36"/>
    </row>
    <row r="18" spans="1:6" ht="12.75">
      <c r="A18" s="35">
        <v>12</v>
      </c>
      <c r="B18" s="36">
        <v>0.8956964639787219</v>
      </c>
      <c r="C18" s="36">
        <v>0.9647471247731421</v>
      </c>
      <c r="D18" s="36">
        <v>0.9268836703048821</v>
      </c>
      <c r="E18" s="36">
        <v>0.9254490370425701</v>
      </c>
      <c r="F18" s="36"/>
    </row>
    <row r="19" spans="1:6" ht="12.75">
      <c r="A19" s="35">
        <v>13</v>
      </c>
      <c r="B19" s="36">
        <v>0.8951793309234561</v>
      </c>
      <c r="C19" s="36">
        <v>0.9629502933746935</v>
      </c>
      <c r="D19" s="36">
        <v>0.9190108265935565</v>
      </c>
      <c r="E19" s="36">
        <v>0.9220977732070872</v>
      </c>
      <c r="F19" s="36"/>
    </row>
    <row r="20" spans="1:6" ht="12.75">
      <c r="A20" s="35">
        <v>14</v>
      </c>
      <c r="B20" s="36">
        <v>0.8933978881563355</v>
      </c>
      <c r="C20" s="36">
        <v>0.956287760339887</v>
      </c>
      <c r="D20" s="36">
        <v>0.9184411908907155</v>
      </c>
      <c r="E20" s="36">
        <v>0.9213835352650098</v>
      </c>
      <c r="F20" s="36"/>
    </row>
    <row r="21" spans="1:6" ht="12.75">
      <c r="A21" s="35">
        <v>15</v>
      </c>
      <c r="B21" s="36">
        <v>0.8901930893600029</v>
      </c>
      <c r="C21" s="36">
        <v>0.955977876929351</v>
      </c>
      <c r="D21" s="36">
        <v>0.9086594192793074</v>
      </c>
      <c r="E21" s="36">
        <v>0.9212238023724546</v>
      </c>
      <c r="F21" s="36"/>
    </row>
    <row r="22" spans="1:6" ht="12.75">
      <c r="A22" s="35">
        <v>16</v>
      </c>
      <c r="B22" s="36">
        <v>0.8862721170878527</v>
      </c>
      <c r="C22" s="36">
        <v>0.9534378733198687</v>
      </c>
      <c r="D22" s="36">
        <v>0.895302744232244</v>
      </c>
      <c r="E22" s="36">
        <v>0.9178688904774354</v>
      </c>
      <c r="F22" s="36"/>
    </row>
    <row r="23" spans="1:6" ht="12.75">
      <c r="A23" s="35">
        <v>17</v>
      </c>
      <c r="B23" s="36">
        <v>0.886172131829865</v>
      </c>
      <c r="C23" s="36">
        <v>0.953234241322699</v>
      </c>
      <c r="D23" s="36">
        <v>0.8893760549929822</v>
      </c>
      <c r="E23" s="36">
        <v>0.9129095272549133</v>
      </c>
      <c r="F23" s="36"/>
    </row>
    <row r="24" spans="1:6" ht="12.75">
      <c r="A24" s="35">
        <v>18</v>
      </c>
      <c r="B24" s="36">
        <v>0.8842370683020224</v>
      </c>
      <c r="C24" s="36">
        <v>0.9496893958841973</v>
      </c>
      <c r="D24" s="36">
        <v>0.88832166708657</v>
      </c>
      <c r="E24" s="36">
        <v>0.9106659706400692</v>
      </c>
      <c r="F24" s="36"/>
    </row>
    <row r="25" spans="1:6" ht="12.75">
      <c r="A25" s="35">
        <v>19</v>
      </c>
      <c r="B25" s="36">
        <v>0.882366646406088</v>
      </c>
      <c r="C25" s="36">
        <v>0.9466021804213169</v>
      </c>
      <c r="D25" s="36">
        <v>0.8811449487460407</v>
      </c>
      <c r="E25" s="36">
        <v>0.9105970918016809</v>
      </c>
      <c r="F25" s="36"/>
    </row>
    <row r="26" spans="1:6" ht="12.75">
      <c r="A26" s="35">
        <v>20</v>
      </c>
      <c r="B26" s="36">
        <v>0.8802874180876588</v>
      </c>
      <c r="C26" s="36">
        <v>0.9437403332676163</v>
      </c>
      <c r="D26" s="36">
        <v>0.8800280939603286</v>
      </c>
      <c r="E26" s="36">
        <v>0.9105602637720761</v>
      </c>
      <c r="F26" s="36"/>
    </row>
    <row r="27" spans="1:6" ht="12.75">
      <c r="A27" s="35">
        <v>21</v>
      </c>
      <c r="B27" s="36">
        <v>0.8772714286622235</v>
      </c>
      <c r="C27" s="36">
        <v>0.9430346536137613</v>
      </c>
      <c r="D27" s="36">
        <v>0.8773089406700643</v>
      </c>
      <c r="E27" s="36">
        <v>0.9098030308426062</v>
      </c>
      <c r="F27" s="36"/>
    </row>
    <row r="28" spans="1:6" ht="12.75">
      <c r="A28" s="35">
        <v>22</v>
      </c>
      <c r="B28" s="36">
        <v>0.872625136975928</v>
      </c>
      <c r="C28" s="36">
        <v>0.9427160343818108</v>
      </c>
      <c r="D28" s="36">
        <v>0.8636667850694477</v>
      </c>
      <c r="E28" s="36">
        <v>0.9042153327942312</v>
      </c>
      <c r="F28" s="36"/>
    </row>
    <row r="29" spans="1:6" ht="12.75">
      <c r="A29" s="35">
        <v>23</v>
      </c>
      <c r="B29" s="36">
        <v>0.8722641049358459</v>
      </c>
      <c r="C29" s="36">
        <v>0.9334806431073478</v>
      </c>
      <c r="D29" s="36">
        <v>0.8625359847258106</v>
      </c>
      <c r="E29" s="36">
        <v>0.9024065032741334</v>
      </c>
      <c r="F29" s="36"/>
    </row>
    <row r="30" spans="1:6" ht="12.75">
      <c r="A30" s="35">
        <v>24</v>
      </c>
      <c r="B30" s="36">
        <v>0.8657312696996148</v>
      </c>
      <c r="C30" s="36">
        <v>0.9326417183519556</v>
      </c>
      <c r="D30" s="36">
        <v>0.8519808109122954</v>
      </c>
      <c r="E30" s="36">
        <v>0.901465130196639</v>
      </c>
      <c r="F30" s="36"/>
    </row>
    <row r="31" spans="1:6" ht="12.75">
      <c r="A31" s="35">
        <v>25</v>
      </c>
      <c r="B31" s="36">
        <v>0.8621662139427194</v>
      </c>
      <c r="C31" s="36">
        <v>0.9317885224410347</v>
      </c>
      <c r="D31" s="36">
        <v>0.8472936051664487</v>
      </c>
      <c r="E31" s="36">
        <v>0.9009353798368275</v>
      </c>
      <c r="F31" s="36"/>
    </row>
    <row r="32" spans="1:6" ht="12.75">
      <c r="A32" s="35">
        <v>26</v>
      </c>
      <c r="B32" s="36">
        <v>0.8619589576792631</v>
      </c>
      <c r="C32" s="36">
        <v>0.9216714088279053</v>
      </c>
      <c r="D32" s="36">
        <v>0.8383209064197741</v>
      </c>
      <c r="E32" s="36">
        <v>0.8998942062734463</v>
      </c>
      <c r="F32" s="36"/>
    </row>
    <row r="33" spans="1:6" ht="12.75">
      <c r="A33" s="35">
        <v>27</v>
      </c>
      <c r="B33" s="36">
        <v>0.861410821443226</v>
      </c>
      <c r="C33" s="36">
        <v>0.9200027001629829</v>
      </c>
      <c r="D33" s="36">
        <v>0.8237516593485141</v>
      </c>
      <c r="E33" s="36">
        <v>0.8972304279434411</v>
      </c>
      <c r="F33" s="36"/>
    </row>
    <row r="34" spans="1:6" ht="12.75">
      <c r="A34" s="35">
        <v>28</v>
      </c>
      <c r="B34" s="36">
        <v>0.850822615146201</v>
      </c>
      <c r="C34" s="36">
        <v>0.9139428355642439</v>
      </c>
      <c r="D34" s="36">
        <v>0.7993046352959995</v>
      </c>
      <c r="E34" s="36">
        <v>0.8969569103367766</v>
      </c>
      <c r="F34" s="36"/>
    </row>
    <row r="35" spans="1:6" ht="12.75">
      <c r="A35" s="35">
        <v>29</v>
      </c>
      <c r="B35" s="36">
        <v>0.8207744873585305</v>
      </c>
      <c r="C35" s="36">
        <v>0.9122537168438354</v>
      </c>
      <c r="D35" s="36">
        <v>0.7920098407232881</v>
      </c>
      <c r="E35" s="36">
        <v>0.8950323852142409</v>
      </c>
      <c r="F35" s="36"/>
    </row>
    <row r="36" spans="1:6" ht="12.75">
      <c r="A36" s="35">
        <v>30</v>
      </c>
      <c r="B36" s="36">
        <v>0.8123727803854036</v>
      </c>
      <c r="C36" s="36">
        <v>0.888569110175187</v>
      </c>
      <c r="D36" s="36">
        <v>0.7908119057722852</v>
      </c>
      <c r="E36" s="36">
        <v>0.8933418570533926</v>
      </c>
      <c r="F36" s="36"/>
    </row>
    <row r="37" spans="1:6" ht="12.75">
      <c r="A37" s="35">
        <v>31</v>
      </c>
      <c r="B37" s="36">
        <v>0.8069845825832501</v>
      </c>
      <c r="C37" s="36">
        <v>0.8389861443916126</v>
      </c>
      <c r="D37" s="36">
        <v>0.7860583145606145</v>
      </c>
      <c r="E37" s="36">
        <v>0.8869691313362232</v>
      </c>
      <c r="F37" s="36"/>
    </row>
    <row r="38" spans="1:6" ht="12.75">
      <c r="A38" s="35">
        <v>32</v>
      </c>
      <c r="B38" s="36">
        <v>0.7701690804968135</v>
      </c>
      <c r="C38" s="36">
        <v>0.8374535239410151</v>
      </c>
      <c r="D38" s="36">
        <v>0.7823486232737762</v>
      </c>
      <c r="E38" s="36">
        <v>0.8862220608583189</v>
      </c>
      <c r="F38" s="36"/>
    </row>
    <row r="39" spans="1:6" ht="12.75">
      <c r="A39" s="35">
        <v>33</v>
      </c>
      <c r="B39" s="36">
        <v>0.7696176889267955</v>
      </c>
      <c r="C39" s="36">
        <v>0.8337758543087356</v>
      </c>
      <c r="D39" s="36">
        <v>0.7775374057896884</v>
      </c>
      <c r="E39" s="36">
        <v>0.8855045222909466</v>
      </c>
      <c r="F39" s="36"/>
    </row>
    <row r="40" spans="1:6" ht="12.75">
      <c r="A40" s="35">
        <v>34</v>
      </c>
      <c r="B40" s="36">
        <v>0.735591077966644</v>
      </c>
      <c r="C40" s="36">
        <v>0.8310612136875235</v>
      </c>
      <c r="D40" s="36">
        <v>0.7704325474108629</v>
      </c>
      <c r="E40" s="36">
        <v>0.8828563785018114</v>
      </c>
      <c r="F40" s="36"/>
    </row>
    <row r="41" spans="1:6" ht="12.75">
      <c r="A41" s="35">
        <v>35</v>
      </c>
      <c r="B41" s="36">
        <v>0.7292188392068084</v>
      </c>
      <c r="C41" s="36">
        <v>0.8302833364405063</v>
      </c>
      <c r="D41" s="36">
        <v>0.7670492513309939</v>
      </c>
      <c r="E41" s="36">
        <v>0.8782181313770467</v>
      </c>
      <c r="F41" s="36"/>
    </row>
    <row r="42" spans="1:6" ht="12.75">
      <c r="A42" s="35">
        <v>36</v>
      </c>
      <c r="B42" s="36">
        <v>0.7185308026676996</v>
      </c>
      <c r="C42" s="36">
        <v>0.8110450881553579</v>
      </c>
      <c r="D42" s="36">
        <v>0.762293009310792</v>
      </c>
      <c r="E42" s="36">
        <v>0.8717928562308421</v>
      </c>
      <c r="F42" s="36"/>
    </row>
    <row r="43" spans="1:6" ht="12.75">
      <c r="A43" s="35">
        <v>37</v>
      </c>
      <c r="B43" s="36">
        <v>0.6861236428551387</v>
      </c>
      <c r="C43" s="36">
        <v>0.7924239938865135</v>
      </c>
      <c r="D43" s="36">
        <v>0.7606834498959154</v>
      </c>
      <c r="E43" s="36">
        <v>0.8684159691200445</v>
      </c>
      <c r="F43" s="36"/>
    </row>
    <row r="44" spans="1:6" ht="12.75">
      <c r="A44" s="35">
        <v>38</v>
      </c>
      <c r="B44" s="36">
        <v>0.6856964190241098</v>
      </c>
      <c r="C44" s="36">
        <v>0.7874252298067025</v>
      </c>
      <c r="D44" s="36">
        <v>0.7574682496526864</v>
      </c>
      <c r="E44" s="36">
        <v>0.8670443855929442</v>
      </c>
      <c r="F44" s="36"/>
    </row>
    <row r="45" spans="1:6" ht="12.75">
      <c r="A45" s="35">
        <v>39</v>
      </c>
      <c r="B45" s="36">
        <v>0.675743777932897</v>
      </c>
      <c r="C45" s="36">
        <v>0.7784490065286369</v>
      </c>
      <c r="D45" s="36">
        <v>0.757271916942562</v>
      </c>
      <c r="E45" s="36">
        <v>0.8629898279939927</v>
      </c>
      <c r="F45" s="36"/>
    </row>
    <row r="46" spans="1:6" ht="12.75">
      <c r="A46" s="35">
        <v>40</v>
      </c>
      <c r="B46" s="36">
        <v>0.6730249539951552</v>
      </c>
      <c r="C46" s="36">
        <v>0.7753272686878582</v>
      </c>
      <c r="D46" s="36">
        <v>0.7568630009134917</v>
      </c>
      <c r="E46" s="36">
        <v>0.8616417831367579</v>
      </c>
      <c r="F46" s="36"/>
    </row>
    <row r="47" spans="1:6" ht="12.75">
      <c r="A47" s="35">
        <v>41</v>
      </c>
      <c r="B47" s="36">
        <v>0.6729520965203425</v>
      </c>
      <c r="C47" s="36">
        <v>0.7702279394202552</v>
      </c>
      <c r="D47" s="36">
        <v>0.7568074491868817</v>
      </c>
      <c r="E47" s="36">
        <v>0.8599741856358523</v>
      </c>
      <c r="F47" s="36"/>
    </row>
    <row r="48" spans="1:6" ht="12.75">
      <c r="A48" s="35">
        <v>42</v>
      </c>
      <c r="B48" s="36">
        <v>0.6626074202082763</v>
      </c>
      <c r="C48" s="36">
        <v>0.7673650280846732</v>
      </c>
      <c r="D48" s="36">
        <v>0.7485336994983516</v>
      </c>
      <c r="E48" s="36">
        <v>0.8586801668031793</v>
      </c>
      <c r="F48" s="36"/>
    </row>
    <row r="49" spans="1:6" ht="12.75">
      <c r="A49" s="35">
        <v>43</v>
      </c>
      <c r="B49" s="36">
        <v>0.6609394490827786</v>
      </c>
      <c r="C49" s="36">
        <v>0.7654700537034622</v>
      </c>
      <c r="D49" s="36">
        <v>0.742840742420013</v>
      </c>
      <c r="E49" s="36">
        <v>0.8573026768939725</v>
      </c>
      <c r="F49" s="36"/>
    </row>
    <row r="50" spans="1:6" ht="12.75">
      <c r="A50" s="35">
        <v>44</v>
      </c>
      <c r="B50" s="36">
        <v>0.6574689530272358</v>
      </c>
      <c r="C50" s="36">
        <v>0.7649414491496771</v>
      </c>
      <c r="D50" s="36">
        <v>0.7395694141874498</v>
      </c>
      <c r="E50" s="36">
        <v>0.8556785086732616</v>
      </c>
      <c r="F50" s="36"/>
    </row>
    <row r="51" spans="1:6" ht="12.75">
      <c r="A51" s="35">
        <v>45</v>
      </c>
      <c r="B51" s="36">
        <v>0.6514044208365557</v>
      </c>
      <c r="C51" s="36">
        <v>0.752190286838711</v>
      </c>
      <c r="D51" s="36">
        <v>0.736752584365439</v>
      </c>
      <c r="E51" s="36">
        <v>0.8459910865745328</v>
      </c>
      <c r="F51" s="36"/>
    </row>
    <row r="52" spans="1:6" ht="12.75">
      <c r="A52" s="35">
        <v>46</v>
      </c>
      <c r="B52" s="36">
        <v>0.6485149243886676</v>
      </c>
      <c r="C52" s="36">
        <v>0.7474292085762737</v>
      </c>
      <c r="D52" s="36">
        <v>0.7286439915736558</v>
      </c>
      <c r="E52" s="36">
        <v>0.8382457350275385</v>
      </c>
      <c r="F52" s="36"/>
    </row>
    <row r="53" spans="1:6" ht="12.75">
      <c r="A53" s="35">
        <v>47</v>
      </c>
      <c r="B53" s="36">
        <v>0.6418379243618499</v>
      </c>
      <c r="C53" s="36">
        <v>0.7354463379337361</v>
      </c>
      <c r="D53" s="36">
        <v>0.7263727672988883</v>
      </c>
      <c r="E53" s="36">
        <v>0.8362885510862964</v>
      </c>
      <c r="F53" s="36"/>
    </row>
    <row r="54" spans="1:6" ht="12.75">
      <c r="A54" s="35">
        <v>48</v>
      </c>
      <c r="B54" s="36">
        <v>0.6407219648699859</v>
      </c>
      <c r="C54" s="36">
        <v>0.7198388638031837</v>
      </c>
      <c r="D54" s="36">
        <v>0.7262727280899725</v>
      </c>
      <c r="E54" s="36">
        <v>0.836116049985364</v>
      </c>
      <c r="F54" s="36"/>
    </row>
    <row r="55" spans="1:6" ht="12.75">
      <c r="A55" s="35">
        <v>49</v>
      </c>
      <c r="B55" s="36">
        <v>0.6405582680755132</v>
      </c>
      <c r="C55" s="36">
        <v>0.711049515628484</v>
      </c>
      <c r="D55" s="36">
        <v>0.7203526082457663</v>
      </c>
      <c r="E55" s="36">
        <v>0.8298202809526994</v>
      </c>
      <c r="F55" s="36"/>
    </row>
    <row r="56" spans="1:6" ht="12.75">
      <c r="A56" s="35">
        <v>50</v>
      </c>
      <c r="B56" s="36">
        <v>0.6362616922683183</v>
      </c>
      <c r="C56" s="36">
        <v>0.6925030093912068</v>
      </c>
      <c r="D56" s="36">
        <v>0.7193516398938846</v>
      </c>
      <c r="E56" s="36">
        <v>0.8296573342934098</v>
      </c>
      <c r="F56" s="36"/>
    </row>
    <row r="57" spans="1:6" ht="12.75">
      <c r="A57" s="35">
        <v>51</v>
      </c>
      <c r="B57" s="36">
        <v>0.6278680461221918</v>
      </c>
      <c r="C57" s="36">
        <v>0.6833812235034101</v>
      </c>
      <c r="D57" s="36">
        <v>0.7185425094028788</v>
      </c>
      <c r="E57" s="36">
        <v>0.8261879428157981</v>
      </c>
      <c r="F57" s="36"/>
    </row>
    <row r="58" spans="1:6" ht="12.75">
      <c r="A58" s="35">
        <v>52</v>
      </c>
      <c r="B58" s="36">
        <v>0.6267426306601925</v>
      </c>
      <c r="C58" s="36">
        <v>0.6818437030511645</v>
      </c>
      <c r="D58" s="36">
        <v>0.7037524960819895</v>
      </c>
      <c r="E58" s="36">
        <v>0.8164567440026334</v>
      </c>
      <c r="F58" s="36"/>
    </row>
    <row r="59" spans="1:6" ht="12.75">
      <c r="A59" s="35">
        <v>53</v>
      </c>
      <c r="B59" s="36">
        <v>0.6238325170970915</v>
      </c>
      <c r="C59" s="36">
        <v>0.6810166034213053</v>
      </c>
      <c r="D59" s="36">
        <v>0.7011262363428614</v>
      </c>
      <c r="E59" s="36">
        <v>0.8147051542738319</v>
      </c>
      <c r="F59" s="36"/>
    </row>
    <row r="60" spans="1:6" ht="12.75">
      <c r="A60" s="35">
        <v>54</v>
      </c>
      <c r="B60" s="36">
        <v>0.6189907503560328</v>
      </c>
      <c r="C60" s="36">
        <v>0.6711887646218296</v>
      </c>
      <c r="D60" s="36">
        <v>0.6983684734500779</v>
      </c>
      <c r="E60" s="36">
        <v>0.8141066987927528</v>
      </c>
      <c r="F60" s="36"/>
    </row>
    <row r="61" spans="1:6" ht="12.75">
      <c r="A61" s="35">
        <v>55</v>
      </c>
      <c r="B61" s="36">
        <v>0.6078739398268566</v>
      </c>
      <c r="C61" s="36">
        <v>0.6594517358772047</v>
      </c>
      <c r="D61" s="36">
        <v>0.691591969571484</v>
      </c>
      <c r="E61" s="36">
        <v>0.808711826748441</v>
      </c>
      <c r="F61" s="36"/>
    </row>
    <row r="62" spans="1:6" ht="12.75">
      <c r="A62" s="35">
        <v>56</v>
      </c>
      <c r="B62" s="36">
        <v>0.6061199348747185</v>
      </c>
      <c r="C62" s="36">
        <v>0.6592228573561475</v>
      </c>
      <c r="D62" s="36">
        <v>0.6881104783234164</v>
      </c>
      <c r="E62" s="36">
        <v>0.8074588920148319</v>
      </c>
      <c r="F62" s="36"/>
    </row>
    <row r="63" spans="1:6" ht="12.75">
      <c r="A63" s="35">
        <v>57</v>
      </c>
      <c r="B63" s="36">
        <v>0.6044456080971626</v>
      </c>
      <c r="C63" s="36">
        <v>0.6346957521869833</v>
      </c>
      <c r="D63" s="36">
        <v>0.6874085326991062</v>
      </c>
      <c r="E63" s="36">
        <v>0.8061481094800037</v>
      </c>
      <c r="F63" s="36"/>
    </row>
    <row r="64" spans="1:6" ht="12.75">
      <c r="A64" s="35">
        <v>58</v>
      </c>
      <c r="B64" s="36">
        <v>0.599555166362293</v>
      </c>
      <c r="C64" s="36">
        <v>0.6297020945918714</v>
      </c>
      <c r="D64" s="36">
        <v>0.6840851103162783</v>
      </c>
      <c r="E64" s="36">
        <v>0.8020854740349361</v>
      </c>
      <c r="F64" s="36"/>
    </row>
    <row r="65" spans="1:6" ht="12.75">
      <c r="A65" s="35">
        <v>59</v>
      </c>
      <c r="B65" s="36">
        <v>0.5877482250291468</v>
      </c>
      <c r="C65" s="36">
        <v>0.6143321395039206</v>
      </c>
      <c r="D65" s="36">
        <v>0.6823873827046039</v>
      </c>
      <c r="E65" s="36">
        <v>0.8016825371732923</v>
      </c>
      <c r="F65" s="36"/>
    </row>
    <row r="66" spans="1:6" ht="12.75">
      <c r="A66" s="35">
        <v>60</v>
      </c>
      <c r="B66" s="36">
        <v>0.5862610024475461</v>
      </c>
      <c r="C66" s="36">
        <v>0.6117387123756612</v>
      </c>
      <c r="D66" s="36">
        <v>0.6807769012693683</v>
      </c>
      <c r="E66" s="36">
        <v>0.7988027416036001</v>
      </c>
      <c r="F66" s="36"/>
    </row>
    <row r="67" spans="1:6" ht="12.75">
      <c r="A67" s="35">
        <v>61</v>
      </c>
      <c r="B67" s="36">
        <v>0.582661998207706</v>
      </c>
      <c r="C67" s="36">
        <v>0.6027744095229984</v>
      </c>
      <c r="D67" s="36">
        <v>0.6752520976539421</v>
      </c>
      <c r="E67" s="36">
        <v>0.796027089447814</v>
      </c>
      <c r="F67" s="36"/>
    </row>
    <row r="68" spans="1:6" ht="12.75">
      <c r="A68" s="35">
        <v>62</v>
      </c>
      <c r="B68" s="36">
        <v>0.5797884683979153</v>
      </c>
      <c r="C68" s="36">
        <v>0.5967973366863004</v>
      </c>
      <c r="D68" s="36">
        <v>0.674741759385418</v>
      </c>
      <c r="E68" s="36">
        <v>0.7895850505994543</v>
      </c>
      <c r="F68" s="36"/>
    </row>
    <row r="69" spans="1:6" ht="12.75">
      <c r="A69" s="35">
        <v>63</v>
      </c>
      <c r="B69" s="36">
        <v>0.5789222395271643</v>
      </c>
      <c r="C69" s="36">
        <v>0.5963784778744478</v>
      </c>
      <c r="D69" s="36">
        <v>0.6725727641179181</v>
      </c>
      <c r="E69" s="36">
        <v>0.782562796567697</v>
      </c>
      <c r="F69" s="36"/>
    </row>
    <row r="70" spans="1:6" ht="12.75">
      <c r="A70" s="35">
        <v>64</v>
      </c>
      <c r="B70" s="36">
        <v>0.5714527981998313</v>
      </c>
      <c r="C70" s="36">
        <v>0.5948525998896508</v>
      </c>
      <c r="D70" s="36">
        <v>0.6707256692081388</v>
      </c>
      <c r="E70" s="36">
        <v>0.7785115395940404</v>
      </c>
      <c r="F70" s="36"/>
    </row>
    <row r="71" spans="1:6" ht="12.75">
      <c r="A71" s="35">
        <v>65</v>
      </c>
      <c r="B71" s="36">
        <v>0.5706336941638528</v>
      </c>
      <c r="C71" s="36">
        <v>0.5944071285891073</v>
      </c>
      <c r="D71" s="36">
        <v>0.6705463938746499</v>
      </c>
      <c r="E71" s="36">
        <v>0.7772360216347302</v>
      </c>
      <c r="F71" s="36"/>
    </row>
    <row r="72" spans="1:6" ht="12.75">
      <c r="A72" s="35">
        <v>66</v>
      </c>
      <c r="B72" s="36">
        <v>0.5594502267960181</v>
      </c>
      <c r="C72" s="36">
        <v>0.5935158444968199</v>
      </c>
      <c r="D72" s="36">
        <v>0.6588113221333983</v>
      </c>
      <c r="E72" s="36">
        <v>0.7772342844635224</v>
      </c>
      <c r="F72" s="36"/>
    </row>
    <row r="73" spans="1:6" ht="12.75">
      <c r="A73" s="35">
        <v>67</v>
      </c>
      <c r="B73" s="36">
        <v>0.5579465725286086</v>
      </c>
      <c r="C73" s="36">
        <v>0.5896190645801556</v>
      </c>
      <c r="D73" s="36">
        <v>0.6578157130248514</v>
      </c>
      <c r="E73" s="36">
        <v>0.7743994816281116</v>
      </c>
      <c r="F73" s="36"/>
    </row>
    <row r="74" spans="1:6" ht="12.75">
      <c r="A74" s="35">
        <v>68</v>
      </c>
      <c r="B74" s="36">
        <v>0.553985916185071</v>
      </c>
      <c r="C74" s="36">
        <v>0.5880129838131186</v>
      </c>
      <c r="D74" s="36">
        <v>0.6571742749865788</v>
      </c>
      <c r="E74" s="36">
        <v>0.7737428309115718</v>
      </c>
      <c r="F74" s="36"/>
    </row>
    <row r="75" spans="1:6" ht="12.75">
      <c r="A75" s="35">
        <v>69</v>
      </c>
      <c r="B75" s="36">
        <v>0.5524483134347168</v>
      </c>
      <c r="C75" s="36">
        <v>0.5831178662835613</v>
      </c>
      <c r="D75" s="36">
        <v>0.6569849726816893</v>
      </c>
      <c r="E75" s="36">
        <v>0.7732889949335401</v>
      </c>
      <c r="F75" s="36"/>
    </row>
    <row r="76" spans="1:6" ht="12.75">
      <c r="A76" s="35">
        <v>70</v>
      </c>
      <c r="B76" s="36">
        <v>0.5516681183906063</v>
      </c>
      <c r="C76" s="36">
        <v>0.5826575105150684</v>
      </c>
      <c r="D76" s="36">
        <v>0.653835524015288</v>
      </c>
      <c r="E76" s="36">
        <v>0.7469772786691878</v>
      </c>
      <c r="F76" s="36"/>
    </row>
    <row r="77" spans="1:6" ht="12.75">
      <c r="A77" s="35">
        <v>71</v>
      </c>
      <c r="B77" s="36">
        <v>0.5491405840782235</v>
      </c>
      <c r="C77" s="36">
        <v>0.5826019127875154</v>
      </c>
      <c r="D77" s="36">
        <v>0.6519413484409442</v>
      </c>
      <c r="E77" s="36">
        <v>0.7432337615749888</v>
      </c>
      <c r="F77" s="36"/>
    </row>
    <row r="78" spans="1:6" ht="12.75">
      <c r="A78" s="35">
        <v>72</v>
      </c>
      <c r="B78" s="36">
        <v>0.5453882691094694</v>
      </c>
      <c r="C78" s="36">
        <v>0.5792587456988489</v>
      </c>
      <c r="D78" s="36">
        <v>0.6485391509437223</v>
      </c>
      <c r="E78" s="36">
        <v>0.7102330675750913</v>
      </c>
      <c r="F78" s="36"/>
    </row>
    <row r="79" spans="1:6" ht="12.75">
      <c r="A79" s="35">
        <v>73</v>
      </c>
      <c r="B79" s="36">
        <v>0.5434849838419172</v>
      </c>
      <c r="C79" s="36">
        <v>0.5781479304144175</v>
      </c>
      <c r="D79" s="36">
        <v>0.6444981085904867</v>
      </c>
      <c r="E79" s="36">
        <v>0.6833920352437294</v>
      </c>
      <c r="F79" s="36"/>
    </row>
    <row r="80" spans="1:6" ht="12.75">
      <c r="A80" s="35">
        <v>74</v>
      </c>
      <c r="B80" s="36">
        <v>0.542170138945405</v>
      </c>
      <c r="C80" s="36">
        <v>0.5569848630054445</v>
      </c>
      <c r="D80" s="36">
        <v>0.6416839872032793</v>
      </c>
      <c r="E80" s="36">
        <v>0.6658192455986595</v>
      </c>
      <c r="F80" s="36"/>
    </row>
    <row r="81" spans="1:6" ht="12.75">
      <c r="A81" s="35">
        <v>75</v>
      </c>
      <c r="B81" s="36">
        <v>0.5414583059148953</v>
      </c>
      <c r="C81" s="36">
        <v>0.5477907365746805</v>
      </c>
      <c r="D81" s="36">
        <v>0.6349445370178496</v>
      </c>
      <c r="E81" s="36">
        <v>0.5806216814601269</v>
      </c>
      <c r="F81" s="36"/>
    </row>
    <row r="82" spans="1:6" ht="12.75">
      <c r="A82" s="35">
        <v>76</v>
      </c>
      <c r="B82" s="36">
        <v>0.5403561428384746</v>
      </c>
      <c r="C82" s="36">
        <v>0.54016549219504</v>
      </c>
      <c r="D82" s="36">
        <v>0.6291824860388829</v>
      </c>
      <c r="E82" s="36">
        <v>0.5579408267371495</v>
      </c>
      <c r="F82" s="36"/>
    </row>
    <row r="83" spans="1:6" ht="12.75">
      <c r="A83" s="35">
        <v>77</v>
      </c>
      <c r="B83" s="36">
        <v>0.5387644395376744</v>
      </c>
      <c r="C83" s="36">
        <v>0.539888971680651</v>
      </c>
      <c r="D83" s="36">
        <v>0.6284179006564553</v>
      </c>
      <c r="E83" s="36">
        <v>0.5324286435211766</v>
      </c>
      <c r="F83" s="36"/>
    </row>
    <row r="84" spans="1:6" ht="12.75">
      <c r="A84" s="35">
        <v>78</v>
      </c>
      <c r="B84" s="36">
        <v>0.5385328457773125</v>
      </c>
      <c r="C84" s="36">
        <v>0.5272571406902055</v>
      </c>
      <c r="D84" s="36">
        <v>0.6279032980437724</v>
      </c>
      <c r="E84" s="36">
        <v>0.5289844410260774</v>
      </c>
      <c r="F84" s="36"/>
    </row>
    <row r="85" spans="1:6" ht="12.75">
      <c r="A85" s="35">
        <v>79</v>
      </c>
      <c r="B85" s="36">
        <v>0.5382593977229093</v>
      </c>
      <c r="C85" s="36">
        <v>0.522948157069275</v>
      </c>
      <c r="D85" s="36">
        <v>0.622385928217488</v>
      </c>
      <c r="E85" s="36">
        <v>0.49919586344792005</v>
      </c>
      <c r="F85" s="36"/>
    </row>
    <row r="86" spans="1:6" ht="12.75">
      <c r="A86" s="35">
        <v>80</v>
      </c>
      <c r="B86" s="36">
        <v>0.536758843773577</v>
      </c>
      <c r="C86" s="36">
        <v>0.5166081585027438</v>
      </c>
      <c r="D86" s="36">
        <v>0.6174350822753341</v>
      </c>
      <c r="E86" s="36">
        <v>0.4890025770934867</v>
      </c>
      <c r="F86" s="36"/>
    </row>
    <row r="87" spans="1:6" ht="12.75">
      <c r="A87" s="35">
        <v>81</v>
      </c>
      <c r="B87" s="36">
        <v>0.535843784893111</v>
      </c>
      <c r="C87" s="36">
        <v>0.5123952927423392</v>
      </c>
      <c r="D87" s="36">
        <v>0.6140567420548929</v>
      </c>
      <c r="E87" s="36">
        <v>0.47968056895831396</v>
      </c>
      <c r="F87" s="36"/>
    </row>
    <row r="88" spans="1:6" ht="12.75">
      <c r="A88" s="35">
        <v>82</v>
      </c>
      <c r="B88" s="36">
        <v>0.5340888498455498</v>
      </c>
      <c r="C88" s="36">
        <v>0.505493596742174</v>
      </c>
      <c r="D88" s="36">
        <v>0.6137711462487947</v>
      </c>
      <c r="E88" s="36">
        <v>0.4649679448482884</v>
      </c>
      <c r="F88" s="36"/>
    </row>
    <row r="89" spans="1:6" ht="12.75">
      <c r="A89" s="35">
        <v>83</v>
      </c>
      <c r="B89" s="36">
        <v>0.5333016790857658</v>
      </c>
      <c r="C89" s="36">
        <v>0.5053909111322759</v>
      </c>
      <c r="D89" s="36">
        <v>0.6129803409124174</v>
      </c>
      <c r="E89" s="36">
        <v>0.4649102707641903</v>
      </c>
      <c r="F89" s="36"/>
    </row>
    <row r="90" spans="1:6" ht="12.75">
      <c r="A90" s="35">
        <v>84</v>
      </c>
      <c r="B90" s="36">
        <v>0.5331948731280085</v>
      </c>
      <c r="C90" s="36">
        <v>0.4978830444258213</v>
      </c>
      <c r="D90" s="36">
        <v>0.606404434088107</v>
      </c>
      <c r="E90" s="36">
        <v>0.456831903496665</v>
      </c>
      <c r="F90" s="36"/>
    </row>
    <row r="91" spans="1:6" ht="12.75">
      <c r="A91" s="35">
        <v>85</v>
      </c>
      <c r="B91" s="36">
        <v>0.5297769274638732</v>
      </c>
      <c r="C91" s="36">
        <v>0.4968428463450415</v>
      </c>
      <c r="D91" s="36">
        <v>0.6027139323499832</v>
      </c>
      <c r="E91" s="36">
        <v>0.4482196166584295</v>
      </c>
      <c r="F91" s="36"/>
    </row>
    <row r="92" spans="1:6" ht="12.75">
      <c r="A92" s="35">
        <v>86</v>
      </c>
      <c r="B92" s="36">
        <v>0.5263096867423114</v>
      </c>
      <c r="C92" s="36">
        <v>0.4962685931535382</v>
      </c>
      <c r="D92" s="36">
        <v>0.5945363032838447</v>
      </c>
      <c r="E92" s="36">
        <v>0.4438022508527338</v>
      </c>
      <c r="F92" s="36"/>
    </row>
    <row r="93" spans="1:6" ht="12.75">
      <c r="A93" s="35">
        <v>87</v>
      </c>
      <c r="B93" s="36">
        <v>0.5252921623493961</v>
      </c>
      <c r="C93" s="36">
        <v>0.49370553491717756</v>
      </c>
      <c r="D93" s="36">
        <v>0.5902147938627558</v>
      </c>
      <c r="E93" s="36">
        <v>0.44185401334321206</v>
      </c>
      <c r="F93" s="36"/>
    </row>
    <row r="94" spans="1:6" ht="12.75">
      <c r="A94" s="35">
        <v>88</v>
      </c>
      <c r="B94" s="36">
        <v>0.5204055960121229</v>
      </c>
      <c r="C94" s="36">
        <v>0.4913958631517693</v>
      </c>
      <c r="D94" s="36">
        <v>0.5664487970976643</v>
      </c>
      <c r="E94" s="36">
        <v>0.40543161321535615</v>
      </c>
      <c r="F94" s="36"/>
    </row>
    <row r="95" spans="1:6" ht="12.75">
      <c r="A95" s="35">
        <v>89</v>
      </c>
      <c r="B95" s="36">
        <v>0.5081906528200261</v>
      </c>
      <c r="C95" s="36">
        <v>0.49128675274230355</v>
      </c>
      <c r="D95" s="36">
        <v>0.5577869344644064</v>
      </c>
      <c r="E95" s="36">
        <v>0.39064394330915475</v>
      </c>
      <c r="F95" s="36"/>
    </row>
    <row r="96" spans="1:6" ht="12.75">
      <c r="A96" s="35">
        <v>90</v>
      </c>
      <c r="B96" s="36">
        <v>0.5025632654782217</v>
      </c>
      <c r="C96" s="36">
        <v>0.4912597669957889</v>
      </c>
      <c r="D96" s="36">
        <v>0.5263973276161923</v>
      </c>
      <c r="E96" s="36">
        <v>0.3867125511488347</v>
      </c>
      <c r="F96" s="36"/>
    </row>
    <row r="97" spans="1:6" ht="12.75">
      <c r="A97" s="35">
        <v>91</v>
      </c>
      <c r="B97" s="36">
        <v>0.4920294697634504</v>
      </c>
      <c r="C97" s="36">
        <v>0.4838130113309561</v>
      </c>
      <c r="D97" s="36">
        <v>0.49931321008533525</v>
      </c>
      <c r="E97" s="36">
        <v>0.38586246641830907</v>
      </c>
      <c r="F97" s="36"/>
    </row>
    <row r="98" spans="1:6" ht="12.75">
      <c r="A98" s="35">
        <v>92</v>
      </c>
      <c r="B98" s="36">
        <v>0.4834640659958508</v>
      </c>
      <c r="C98" s="36">
        <v>0.4792035472199938</v>
      </c>
      <c r="D98" s="36">
        <v>0.4811639884664473</v>
      </c>
      <c r="E98" s="36">
        <v>0.37885497834181797</v>
      </c>
      <c r="F98" s="36"/>
    </row>
    <row r="99" spans="1:6" ht="12.75">
      <c r="A99" s="35">
        <v>93</v>
      </c>
      <c r="B99" s="36">
        <v>0.47042645340198674</v>
      </c>
      <c r="C99" s="36">
        <v>0.4783994625087335</v>
      </c>
      <c r="D99" s="36">
        <v>0.43663611014363</v>
      </c>
      <c r="E99" s="36">
        <v>0.37820527631010936</v>
      </c>
      <c r="F99" s="36"/>
    </row>
    <row r="100" spans="1:6" ht="12.75">
      <c r="A100" s="35">
        <v>94</v>
      </c>
      <c r="B100" s="36">
        <v>0.46388090686163946</v>
      </c>
      <c r="C100" s="36">
        <v>0.47836112813603593</v>
      </c>
      <c r="D100" s="36">
        <v>0.43344499768227124</v>
      </c>
      <c r="E100" s="36">
        <v>0.3766304437516992</v>
      </c>
      <c r="F100" s="36"/>
    </row>
    <row r="101" spans="1:6" ht="12.75">
      <c r="A101" s="35">
        <v>95</v>
      </c>
      <c r="B101" s="36">
        <v>0.442687597534069</v>
      </c>
      <c r="C101" s="36">
        <v>0.476725957083689</v>
      </c>
      <c r="D101" s="36">
        <v>0.418220251762269</v>
      </c>
      <c r="E101" s="36">
        <v>0.3603039875896489</v>
      </c>
      <c r="F101" s="36"/>
    </row>
    <row r="102" spans="1:6" ht="12.75">
      <c r="A102" s="37">
        <v>96</v>
      </c>
      <c r="B102" s="38">
        <v>0.4362580028898065</v>
      </c>
      <c r="C102" s="38">
        <v>0.4764507945924473</v>
      </c>
      <c r="D102" s="38">
        <v>0.41535835819522804</v>
      </c>
      <c r="E102" s="38">
        <v>0.3497861976536028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2017-12-28T02:30:41Z</dcterms:modified>
  <cp:category/>
  <cp:version/>
  <cp:contentType/>
  <cp:contentStatus/>
</cp:coreProperties>
</file>