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<sst xmlns="http://schemas.openxmlformats.org/spreadsheetml/2006/main" count="159" uniqueCount="129">
  <si>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</si>
  <si>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</si>
  <si>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</si>
  <si>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</si>
  <si>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</si>
  <si>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</si>
  <si>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</si>
  <si>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</si>
  <si>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</si>
  <si>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</si>
  <si>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</si>
  <si>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</si>
  <si>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</si>
  <si>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</si>
  <si>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</si>
  <si>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</si>
  <si>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</si>
  <si>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</si>
  <si>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[31212] การผลิตน้ำแข็ง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</si>
  <si>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</si>
  <si>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</si>
  <si>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</si>
  <si>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</si>
  <si>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</si>
  <si>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</si>
  <si>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</si>
  <si>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</si>
  <si>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</si>
  <si>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</si>
  <si>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</si>
  <si>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</si>
  <si>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</si>
  <si>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</si>
  <si>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</si>
  <si>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</si>
  <si>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</si>
  <si>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</si>
  <si>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</si>
  <si>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</si>
  <si>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</si>
  <si>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</si>
  <si>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</si>
  <si>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</si>
  <si>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</si>
  <si>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</si>
  <si>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</si>
  <si>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</si>
  <si>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</si>
  <si>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</si>
  <si>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</si>
  <si>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</si>
  <si>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</si>
  <si>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</si>
  <si>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</si>
  <si>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</si>
  <si>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</si>
  <si>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</si>
  <si>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</si>
  <si>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</si>
  <si>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Thursday MAR 19,2020 Time 04:45 Max Value 367,945.81 KW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</si>
  <si>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</si>
  <si>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</si>
  <si>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</si>
  <si>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</si>
  <si>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</si>
  <si>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</si>
  <si>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</si>
  <si>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</si>
  <si>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</si>
  <si>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</si>
  <si>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</si>
  <si>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</si>
  <si>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</si>
  <si>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</si>
  <si>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</si>
  <si>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</si>
  <si>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</si>
  <si>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</si>
  <si>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</si>
  <si>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</si>
  <si>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</si>
  <si>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</si>
  <si>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</si>
  <si>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</si>
  <si>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</si>
  <si>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</si>
  <si>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</si>
  <si>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</si>
  <si>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</si>
  <si>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</si>
  <si>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</si>
  <si>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</si>
  <si>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</si>
  <si>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</si>
  <si>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MAR,2020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</si>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</sst>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35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201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341359.88</c:v>
                </c:pt>
                <c:pt idx="2">
                  <c:v>341796.5</c:v>
                </c:pt>
                <c:pt idx="3">
                  <c:v>344458.51</c:v>
                </c:pt>
                <c:pt idx="4">
                  <c:v>346419.57</c:v>
                </c:pt>
                <c:pt idx="5">
                  <c:v>339318.86</c:v>
                </c:pt>
                <c:pt idx="6">
                  <c:v>344696.23</c:v>
                </c:pt>
                <c:pt idx="7">
                  <c:v>349265.62</c:v>
                </c:pt>
                <c:pt idx="8">
                  <c:v>342036.06</c:v>
                </c:pt>
                <c:pt idx="9">
                  <c:v>345630.62</c:v>
                </c:pt>
                <c:pt idx="10">
                  <c:v>350995.19</c:v>
                </c:pt>
                <c:pt idx="11">
                  <c:v>348265.95</c:v>
                </c:pt>
                <c:pt idx="12">
                  <c:v>351684.26</c:v>
                </c:pt>
                <c:pt idx="13">
                  <c:v>355384.86</c:v>
                </c:pt>
                <c:pt idx="14">
                  <c:v>353559.89</c:v>
                </c:pt>
                <c:pt idx="15">
                  <c:v>361842.71</c:v>
                </c:pt>
                <c:pt idx="16">
                  <c:v>363450.73</c:v>
                </c:pt>
                <c:pt idx="17">
                  <c:v>360282.71</c:v>
                </c:pt>
                <c:pt idx="18">
                  <c:v>363068.1</c:v>
                </c:pt>
                <c:pt idx="19">
                  <c:v>367945.81</c:v>
                </c:pt>
                <c:pt idx="20">
                  <c:v>361847.34</c:v>
                </c:pt>
                <c:pt idx="21">
                  <c:v>356033.15</c:v>
                </c:pt>
                <c:pt idx="22">
                  <c:v>353682.82</c:v>
                </c:pt>
                <c:pt idx="23">
                  <c:v>353765.15</c:v>
                </c:pt>
                <c:pt idx="24">
                  <c:v>343557.06</c:v>
                </c:pt>
                <c:pt idx="25">
                  <c:v>334363.54</c:v>
                </c:pt>
                <c:pt idx="26">
                  <c:v>332508.96</c:v>
                </c:pt>
                <c:pt idx="27">
                  <c:v>327806.86</c:v>
                </c:pt>
                <c:pt idx="28">
                  <c:v>318928.97</c:v>
                </c:pt>
                <c:pt idx="29">
                  <c:v>317211.15</c:v>
                </c:pt>
                <c:pt idx="30">
                  <c:v>314730.6</c:v>
                </c:pt>
                <c:pt idx="31">
                  <c:v>306634.76</c:v>
                </c:pt>
                <c:pt idx="32">
                  <c:v>298937.35</c:v>
                </c:pt>
                <c:pt idx="33">
                  <c:v>285354.49</c:v>
                </c:pt>
                <c:pt idx="34">
                  <c:v>272666.78</c:v>
                </c:pt>
                <c:pt idx="35">
                  <c:v>236354.53</c:v>
                </c:pt>
                <c:pt idx="36">
                  <c:v>201824.35</c:v>
                </c:pt>
                <c:pt idx="37">
                  <c:v>194686.48</c:v>
                </c:pt>
                <c:pt idx="38">
                  <c:v>192346.46</c:v>
                </c:pt>
                <c:pt idx="39">
                  <c:v>196429.66</c:v>
                </c:pt>
                <c:pt idx="40">
                  <c:v>198589.48</c:v>
                </c:pt>
                <c:pt idx="41">
                  <c:v>195867.59</c:v>
                </c:pt>
                <c:pt idx="42">
                  <c:v>194013.97</c:v>
                </c:pt>
                <c:pt idx="43">
                  <c:v>192618.4</c:v>
                </c:pt>
                <c:pt idx="44">
                  <c:v>188422.57</c:v>
                </c:pt>
                <c:pt idx="45">
                  <c:v>178770.53</c:v>
                </c:pt>
                <c:pt idx="46">
                  <c:v>179885.14</c:v>
                </c:pt>
                <c:pt idx="47">
                  <c:v>177062.55</c:v>
                </c:pt>
                <c:pt idx="48">
                  <c:v>173467.48</c:v>
                </c:pt>
                <c:pt idx="49">
                  <c:v>170074.46</c:v>
                </c:pt>
                <c:pt idx="50">
                  <c:v>169364.91</c:v>
                </c:pt>
                <c:pt idx="51">
                  <c:v>170715.36</c:v>
                </c:pt>
                <c:pt idx="52">
                  <c:v>169597.43</c:v>
                </c:pt>
                <c:pt idx="53">
                  <c:v>168855.83</c:v>
                </c:pt>
                <c:pt idx="54">
                  <c:v>167540.29</c:v>
                </c:pt>
                <c:pt idx="55">
                  <c:v>165370.39</c:v>
                </c:pt>
                <c:pt idx="56">
                  <c:v>163307.67</c:v>
                </c:pt>
                <c:pt idx="57">
                  <c:v>163175.24</c:v>
                </c:pt>
                <c:pt idx="58">
                  <c:v>166432.27</c:v>
                </c:pt>
                <c:pt idx="59">
                  <c:v>167304.48</c:v>
                </c:pt>
                <c:pt idx="60">
                  <c:v>168326.56</c:v>
                </c:pt>
                <c:pt idx="61">
                  <c:v>166418.72</c:v>
                </c:pt>
                <c:pt idx="62">
                  <c:v>164206.32</c:v>
                </c:pt>
                <c:pt idx="63">
                  <c:v>161170.65</c:v>
                </c:pt>
                <c:pt idx="64">
                  <c:v>157504.33</c:v>
                </c:pt>
                <c:pt idx="65">
                  <c:v>155484.87</c:v>
                </c:pt>
                <c:pt idx="66">
                  <c:v>154966.81</c:v>
                </c:pt>
                <c:pt idx="67">
                  <c:v>150189.34</c:v>
                </c:pt>
                <c:pt idx="68">
                  <c:v>133607.45</c:v>
                </c:pt>
                <c:pt idx="69">
                  <c:v>123983.56</c:v>
                </c:pt>
                <c:pt idx="70">
                  <c:v>122837.06</c:v>
                </c:pt>
                <c:pt idx="71">
                  <c:v>119670.5</c:v>
                </c:pt>
                <c:pt idx="72">
                  <c:v>100908.95</c:v>
                </c:pt>
                <c:pt idx="73">
                  <c:v>100078.76</c:v>
                </c:pt>
                <c:pt idx="74">
                  <c:v>100512.11</c:v>
                </c:pt>
                <c:pt idx="75">
                  <c:v>100313.75</c:v>
                </c:pt>
                <c:pt idx="76">
                  <c:v>101102.41</c:v>
                </c:pt>
                <c:pt idx="77">
                  <c:v>102187.05</c:v>
                </c:pt>
                <c:pt idx="78">
                  <c:v>100878.02</c:v>
                </c:pt>
                <c:pt idx="79">
                  <c:v>100415.15</c:v>
                </c:pt>
                <c:pt idx="80">
                  <c:v>101627.82</c:v>
                </c:pt>
                <c:pt idx="81">
                  <c:v>102957.92</c:v>
                </c:pt>
                <c:pt idx="82">
                  <c:v>103019.81</c:v>
                </c:pt>
                <c:pt idx="83">
                  <c:v>106234.6</c:v>
                </c:pt>
                <c:pt idx="84">
                  <c:v>104165.87</c:v>
                </c:pt>
                <c:pt idx="85">
                  <c:v>102444.52</c:v>
                </c:pt>
                <c:pt idx="86">
                  <c:v>106914.98</c:v>
                </c:pt>
                <c:pt idx="87">
                  <c:v>107842.1</c:v>
                </c:pt>
                <c:pt idx="88">
                  <c:v>113164.02</c:v>
                </c:pt>
                <c:pt idx="89">
                  <c:v>147970.18</c:v>
                </c:pt>
                <c:pt idx="90">
                  <c:v>257792.27</c:v>
                </c:pt>
                <c:pt idx="91">
                  <c:v>301033.41</c:v>
                </c:pt>
                <c:pt idx="92">
                  <c:v>319738.65</c:v>
                </c:pt>
                <c:pt idx="93">
                  <c:v>334386.6</c:v>
                </c:pt>
                <c:pt idx="94">
                  <c:v>344677.48</c:v>
                </c:pt>
                <c:pt idx="95">
                  <c:v>344316</c:v>
                </c:pt>
                <c:pt idx="96">
                  <c:v>346657.45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322157.7581818182</c:v>
                </c:pt>
                <c:pt idx="2">
                  <c:v>319065.8690909091</c:v>
                </c:pt>
                <c:pt idx="3">
                  <c:v>323003.2918181818</c:v>
                </c:pt>
                <c:pt idx="4">
                  <c:v>326637.9636363637</c:v>
                </c:pt>
                <c:pt idx="5">
                  <c:v>322886.48272727267</c:v>
                </c:pt>
                <c:pt idx="6">
                  <c:v>327829.24863636354</c:v>
                </c:pt>
                <c:pt idx="7">
                  <c:v>328786.5481818182</c:v>
                </c:pt>
                <c:pt idx="8">
                  <c:v>326223.1386363636</c:v>
                </c:pt>
                <c:pt idx="9">
                  <c:v>329623.7977272728</c:v>
                </c:pt>
                <c:pt idx="10">
                  <c:v>330818.04090909095</c:v>
                </c:pt>
                <c:pt idx="11">
                  <c:v>326798.1645454545</c:v>
                </c:pt>
                <c:pt idx="12">
                  <c:v>331946.12136363634</c:v>
                </c:pt>
                <c:pt idx="13">
                  <c:v>333371.4677272727</c:v>
                </c:pt>
                <c:pt idx="14">
                  <c:v>332665.2272727273</c:v>
                </c:pt>
                <c:pt idx="15">
                  <c:v>336821.4668181818</c:v>
                </c:pt>
                <c:pt idx="16">
                  <c:v>335680.2022727272</c:v>
                </c:pt>
                <c:pt idx="17">
                  <c:v>336462.98772727273</c:v>
                </c:pt>
                <c:pt idx="18">
                  <c:v>340963.6904545455</c:v>
                </c:pt>
                <c:pt idx="19">
                  <c:v>337352.6072727273</c:v>
                </c:pt>
                <c:pt idx="20">
                  <c:v>335495.65545454546</c:v>
                </c:pt>
                <c:pt idx="21">
                  <c:v>335787.4095454546</c:v>
                </c:pt>
                <c:pt idx="22">
                  <c:v>333905.00363636366</c:v>
                </c:pt>
                <c:pt idx="23">
                  <c:v>333875.53863636364</c:v>
                </c:pt>
                <c:pt idx="24">
                  <c:v>333115.445</c:v>
                </c:pt>
                <c:pt idx="25">
                  <c:v>327366.7972727273</c:v>
                </c:pt>
                <c:pt idx="26">
                  <c:v>320337.6168181819</c:v>
                </c:pt>
                <c:pt idx="27">
                  <c:v>315711.4563636363</c:v>
                </c:pt>
                <c:pt idx="28">
                  <c:v>307036.5654545455</c:v>
                </c:pt>
                <c:pt idx="29">
                  <c:v>301290.41636363626</c:v>
                </c:pt>
                <c:pt idx="30">
                  <c:v>297301.3186363636</c:v>
                </c:pt>
                <c:pt idx="31">
                  <c:v>289952.9059090908</c:v>
                </c:pt>
                <c:pt idx="32">
                  <c:v>286078.87000000005</c:v>
                </c:pt>
                <c:pt idx="33">
                  <c:v>277750.1413636363</c:v>
                </c:pt>
                <c:pt idx="34">
                  <c:v>261015.4390909091</c:v>
                </c:pt>
                <c:pt idx="35">
                  <c:v>223167.56636363632</c:v>
                </c:pt>
                <c:pt idx="36">
                  <c:v>191913.27363636362</c:v>
                </c:pt>
                <c:pt idx="37">
                  <c:v>182045.0718181818</c:v>
                </c:pt>
                <c:pt idx="38">
                  <c:v>179790.73318181818</c:v>
                </c:pt>
                <c:pt idx="39">
                  <c:v>177567.81000000003</c:v>
                </c:pt>
                <c:pt idx="40">
                  <c:v>176497.5009090909</c:v>
                </c:pt>
                <c:pt idx="41">
                  <c:v>176491.21545454545</c:v>
                </c:pt>
                <c:pt idx="42">
                  <c:v>174910.90636363643</c:v>
                </c:pt>
                <c:pt idx="43">
                  <c:v>173834.25636363638</c:v>
                </c:pt>
                <c:pt idx="44">
                  <c:v>171715.30727272725</c:v>
                </c:pt>
                <c:pt idx="45">
                  <c:v>169629.33181818182</c:v>
                </c:pt>
                <c:pt idx="46">
                  <c:v>169151.81863636363</c:v>
                </c:pt>
                <c:pt idx="47">
                  <c:v>168784.19636363638</c:v>
                </c:pt>
                <c:pt idx="48">
                  <c:v>166731.89909090908</c:v>
                </c:pt>
                <c:pt idx="49">
                  <c:v>164803.22</c:v>
                </c:pt>
                <c:pt idx="50">
                  <c:v>162781.9240909091</c:v>
                </c:pt>
                <c:pt idx="51">
                  <c:v>161687.74636363637</c:v>
                </c:pt>
                <c:pt idx="52">
                  <c:v>160249.07409090913</c:v>
                </c:pt>
                <c:pt idx="53">
                  <c:v>157970.9118181818</c:v>
                </c:pt>
                <c:pt idx="54">
                  <c:v>157327.38409090906</c:v>
                </c:pt>
                <c:pt idx="55">
                  <c:v>155433.36499999996</c:v>
                </c:pt>
                <c:pt idx="56">
                  <c:v>153918.06045454543</c:v>
                </c:pt>
                <c:pt idx="57">
                  <c:v>152978.43500000003</c:v>
                </c:pt>
                <c:pt idx="58">
                  <c:v>152717.67454545453</c:v>
                </c:pt>
                <c:pt idx="59">
                  <c:v>151840.91181818183</c:v>
                </c:pt>
                <c:pt idx="60">
                  <c:v>150841.84227272726</c:v>
                </c:pt>
                <c:pt idx="61">
                  <c:v>149701.51499999998</c:v>
                </c:pt>
                <c:pt idx="62">
                  <c:v>148763.05363636365</c:v>
                </c:pt>
                <c:pt idx="63">
                  <c:v>148058.765</c:v>
                </c:pt>
                <c:pt idx="64">
                  <c:v>147380.2190909091</c:v>
                </c:pt>
                <c:pt idx="65">
                  <c:v>146344.38590909092</c:v>
                </c:pt>
                <c:pt idx="66">
                  <c:v>143559.2654545455</c:v>
                </c:pt>
                <c:pt idx="67">
                  <c:v>140669.96681818183</c:v>
                </c:pt>
                <c:pt idx="68">
                  <c:v>135885.90727272726</c:v>
                </c:pt>
                <c:pt idx="69">
                  <c:v>132642.15954545457</c:v>
                </c:pt>
                <c:pt idx="70">
                  <c:v>128797.55545454547</c:v>
                </c:pt>
                <c:pt idx="71">
                  <c:v>123986.67136363639</c:v>
                </c:pt>
                <c:pt idx="72">
                  <c:v>117012.92136363637</c:v>
                </c:pt>
                <c:pt idx="73">
                  <c:v>112807.82772727274</c:v>
                </c:pt>
                <c:pt idx="74">
                  <c:v>112394.88863636363</c:v>
                </c:pt>
                <c:pt idx="75">
                  <c:v>112125.04045454547</c:v>
                </c:pt>
                <c:pt idx="76">
                  <c:v>111729.31954545453</c:v>
                </c:pt>
                <c:pt idx="77">
                  <c:v>110954.99909090908</c:v>
                </c:pt>
                <c:pt idx="78">
                  <c:v>109811.1681818182</c:v>
                </c:pt>
                <c:pt idx="79">
                  <c:v>108580.2759090909</c:v>
                </c:pt>
                <c:pt idx="80">
                  <c:v>108146.2418181818</c:v>
                </c:pt>
                <c:pt idx="81">
                  <c:v>110179.83499999998</c:v>
                </c:pt>
                <c:pt idx="82">
                  <c:v>111122.4209090909</c:v>
                </c:pt>
                <c:pt idx="83">
                  <c:v>111438.57863636363</c:v>
                </c:pt>
                <c:pt idx="84">
                  <c:v>109817.23090909091</c:v>
                </c:pt>
                <c:pt idx="85">
                  <c:v>112282.3959090909</c:v>
                </c:pt>
                <c:pt idx="86">
                  <c:v>113233.13181818184</c:v>
                </c:pt>
                <c:pt idx="87">
                  <c:v>115029.42045454546</c:v>
                </c:pt>
                <c:pt idx="88">
                  <c:v>120416.59681818182</c:v>
                </c:pt>
                <c:pt idx="89">
                  <c:v>154850.26272727273</c:v>
                </c:pt>
                <c:pt idx="90">
                  <c:v>245442.4031818182</c:v>
                </c:pt>
                <c:pt idx="91">
                  <c:v>293454.0327272728</c:v>
                </c:pt>
                <c:pt idx="92">
                  <c:v>307944.0581818182</c:v>
                </c:pt>
                <c:pt idx="93">
                  <c:v>315592.97772727266</c:v>
                </c:pt>
                <c:pt idx="94">
                  <c:v>320946.08772727265</c:v>
                </c:pt>
                <c:pt idx="95">
                  <c:v>315887.91590909095</c:v>
                </c:pt>
                <c:pt idx="96">
                  <c:v>317422.43952380953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309445.6575</c:v>
                </c:pt>
                <c:pt idx="2">
                  <c:v>308440.615</c:v>
                </c:pt>
                <c:pt idx="3">
                  <c:v>314013.25</c:v>
                </c:pt>
                <c:pt idx="4">
                  <c:v>321536.185</c:v>
                </c:pt>
                <c:pt idx="5">
                  <c:v>316424.38250000007</c:v>
                </c:pt>
                <c:pt idx="6">
                  <c:v>322090.7275</c:v>
                </c:pt>
                <c:pt idx="7">
                  <c:v>328248.4275</c:v>
                </c:pt>
                <c:pt idx="8">
                  <c:v>325007.6525</c:v>
                </c:pt>
                <c:pt idx="9">
                  <c:v>328288.47250000003</c:v>
                </c:pt>
                <c:pt idx="10">
                  <c:v>329974.065</c:v>
                </c:pt>
                <c:pt idx="11">
                  <c:v>327062.9925</c:v>
                </c:pt>
                <c:pt idx="12">
                  <c:v>330742.64499999996</c:v>
                </c:pt>
                <c:pt idx="13">
                  <c:v>330185.44</c:v>
                </c:pt>
                <c:pt idx="14">
                  <c:v>336169.01</c:v>
                </c:pt>
                <c:pt idx="15">
                  <c:v>343031.7075</c:v>
                </c:pt>
                <c:pt idx="16">
                  <c:v>340176.85000000003</c:v>
                </c:pt>
                <c:pt idx="17">
                  <c:v>341753.315</c:v>
                </c:pt>
                <c:pt idx="18">
                  <c:v>346018.77749999997</c:v>
                </c:pt>
                <c:pt idx="19">
                  <c:v>340303.4575</c:v>
                </c:pt>
                <c:pt idx="20">
                  <c:v>339890.65249999997</c:v>
                </c:pt>
                <c:pt idx="21">
                  <c:v>337981.48</c:v>
                </c:pt>
                <c:pt idx="22">
                  <c:v>332528.945</c:v>
                </c:pt>
                <c:pt idx="23">
                  <c:v>337860.885</c:v>
                </c:pt>
                <c:pt idx="24">
                  <c:v>337847.23</c:v>
                </c:pt>
                <c:pt idx="25">
                  <c:v>335226.1575</c:v>
                </c:pt>
                <c:pt idx="26">
                  <c:v>328345.3525</c:v>
                </c:pt>
                <c:pt idx="27">
                  <c:v>324740</c:v>
                </c:pt>
                <c:pt idx="28">
                  <c:v>322402.26</c:v>
                </c:pt>
                <c:pt idx="29">
                  <c:v>312021.89249999996</c:v>
                </c:pt>
                <c:pt idx="30">
                  <c:v>304938.32</c:v>
                </c:pt>
                <c:pt idx="31">
                  <c:v>300907.91000000003</c:v>
                </c:pt>
                <c:pt idx="32">
                  <c:v>296329.5825</c:v>
                </c:pt>
                <c:pt idx="33">
                  <c:v>298031.235</c:v>
                </c:pt>
                <c:pt idx="34">
                  <c:v>300930.09</c:v>
                </c:pt>
                <c:pt idx="35">
                  <c:v>293094.58</c:v>
                </c:pt>
                <c:pt idx="36">
                  <c:v>284046.8975</c:v>
                </c:pt>
                <c:pt idx="37">
                  <c:v>277467.0675</c:v>
                </c:pt>
                <c:pt idx="38">
                  <c:v>274466.935</c:v>
                </c:pt>
                <c:pt idx="39">
                  <c:v>275918.66500000004</c:v>
                </c:pt>
                <c:pt idx="40">
                  <c:v>272960.615</c:v>
                </c:pt>
                <c:pt idx="41">
                  <c:v>273085.695</c:v>
                </c:pt>
                <c:pt idx="42">
                  <c:v>274084.67</c:v>
                </c:pt>
                <c:pt idx="43">
                  <c:v>272010.2625</c:v>
                </c:pt>
                <c:pt idx="44">
                  <c:v>271324.4225</c:v>
                </c:pt>
                <c:pt idx="45">
                  <c:v>265896.65</c:v>
                </c:pt>
                <c:pt idx="46">
                  <c:v>264993.4725</c:v>
                </c:pt>
                <c:pt idx="47">
                  <c:v>260137.0725</c:v>
                </c:pt>
                <c:pt idx="48">
                  <c:v>257786.505</c:v>
                </c:pt>
                <c:pt idx="49">
                  <c:v>254393.35</c:v>
                </c:pt>
                <c:pt idx="50">
                  <c:v>251216.9525</c:v>
                </c:pt>
                <c:pt idx="51">
                  <c:v>249146.905</c:v>
                </c:pt>
                <c:pt idx="52">
                  <c:v>244996.6225</c:v>
                </c:pt>
                <c:pt idx="53">
                  <c:v>240453.665</c:v>
                </c:pt>
                <c:pt idx="54">
                  <c:v>234151.8625</c:v>
                </c:pt>
                <c:pt idx="55">
                  <c:v>235397.425</c:v>
                </c:pt>
                <c:pt idx="56">
                  <c:v>232642.5025</c:v>
                </c:pt>
                <c:pt idx="57">
                  <c:v>232345.9875</c:v>
                </c:pt>
                <c:pt idx="58">
                  <c:v>228495.5025</c:v>
                </c:pt>
                <c:pt idx="59">
                  <c:v>225047.28000000003</c:v>
                </c:pt>
                <c:pt idx="60">
                  <c:v>225642.07</c:v>
                </c:pt>
                <c:pt idx="61">
                  <c:v>223179.61750000002</c:v>
                </c:pt>
                <c:pt idx="62">
                  <c:v>219598.79750000002</c:v>
                </c:pt>
                <c:pt idx="63">
                  <c:v>214561.255</c:v>
                </c:pt>
                <c:pt idx="64">
                  <c:v>211169.91500000004</c:v>
                </c:pt>
                <c:pt idx="65">
                  <c:v>207495.5075</c:v>
                </c:pt>
                <c:pt idx="66">
                  <c:v>205341.02250000002</c:v>
                </c:pt>
                <c:pt idx="67">
                  <c:v>200210.8825</c:v>
                </c:pt>
                <c:pt idx="68">
                  <c:v>191743.155</c:v>
                </c:pt>
                <c:pt idx="69">
                  <c:v>186889.48750000002</c:v>
                </c:pt>
                <c:pt idx="70">
                  <c:v>179163.0175</c:v>
                </c:pt>
                <c:pt idx="71">
                  <c:v>173638.6975</c:v>
                </c:pt>
                <c:pt idx="72">
                  <c:v>168796.865</c:v>
                </c:pt>
                <c:pt idx="73">
                  <c:v>164023.15000000002</c:v>
                </c:pt>
                <c:pt idx="74">
                  <c:v>163909.89750000002</c:v>
                </c:pt>
                <c:pt idx="75">
                  <c:v>157186.27000000002</c:v>
                </c:pt>
                <c:pt idx="76">
                  <c:v>158405.91999999998</c:v>
                </c:pt>
                <c:pt idx="77">
                  <c:v>156551.37</c:v>
                </c:pt>
                <c:pt idx="78">
                  <c:v>156100.01</c:v>
                </c:pt>
                <c:pt idx="79">
                  <c:v>155748.90250000003</c:v>
                </c:pt>
                <c:pt idx="80">
                  <c:v>155957.20750000002</c:v>
                </c:pt>
                <c:pt idx="81">
                  <c:v>158582.12</c:v>
                </c:pt>
                <c:pt idx="82">
                  <c:v>163132.37</c:v>
                </c:pt>
                <c:pt idx="83">
                  <c:v>165044.6475</c:v>
                </c:pt>
                <c:pt idx="84">
                  <c:v>167377.22</c:v>
                </c:pt>
                <c:pt idx="85">
                  <c:v>172131.5625</c:v>
                </c:pt>
                <c:pt idx="86">
                  <c:v>184382.1425</c:v>
                </c:pt>
                <c:pt idx="87">
                  <c:v>187788.3275</c:v>
                </c:pt>
                <c:pt idx="88">
                  <c:v>194518.95</c:v>
                </c:pt>
                <c:pt idx="89">
                  <c:v>221208.07</c:v>
                </c:pt>
                <c:pt idx="90">
                  <c:v>267008.065</c:v>
                </c:pt>
                <c:pt idx="91">
                  <c:v>278053.415</c:v>
                </c:pt>
                <c:pt idx="92">
                  <c:v>283784.29</c:v>
                </c:pt>
                <c:pt idx="93">
                  <c:v>289247.485</c:v>
                </c:pt>
                <c:pt idx="94">
                  <c:v>288944.405</c:v>
                </c:pt>
                <c:pt idx="95">
                  <c:v>292746.8925</c:v>
                </c:pt>
                <c:pt idx="96">
                  <c:v>292362.505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294171.88600000006</c:v>
                </c:pt>
                <c:pt idx="2">
                  <c:v>291480.16400000005</c:v>
                </c:pt>
                <c:pt idx="3">
                  <c:v>293309.746</c:v>
                </c:pt>
                <c:pt idx="4">
                  <c:v>294529.444</c:v>
                </c:pt>
                <c:pt idx="5">
                  <c:v>294198.16799999995</c:v>
                </c:pt>
                <c:pt idx="6">
                  <c:v>300017.00800000003</c:v>
                </c:pt>
                <c:pt idx="7">
                  <c:v>301050.238</c:v>
                </c:pt>
                <c:pt idx="8">
                  <c:v>303803.518</c:v>
                </c:pt>
                <c:pt idx="9">
                  <c:v>302356.17000000004</c:v>
                </c:pt>
                <c:pt idx="10">
                  <c:v>303068.95</c:v>
                </c:pt>
                <c:pt idx="11">
                  <c:v>301887.488</c:v>
                </c:pt>
                <c:pt idx="12">
                  <c:v>301908.9</c:v>
                </c:pt>
                <c:pt idx="13">
                  <c:v>303717.848</c:v>
                </c:pt>
                <c:pt idx="14">
                  <c:v>307986.572</c:v>
                </c:pt>
                <c:pt idx="15">
                  <c:v>308530.836</c:v>
                </c:pt>
                <c:pt idx="16">
                  <c:v>306148.93799999997</c:v>
                </c:pt>
                <c:pt idx="17">
                  <c:v>309762.74399999995</c:v>
                </c:pt>
                <c:pt idx="18">
                  <c:v>309100.97199999995</c:v>
                </c:pt>
                <c:pt idx="19">
                  <c:v>312073.046</c:v>
                </c:pt>
                <c:pt idx="20">
                  <c:v>309554.948</c:v>
                </c:pt>
                <c:pt idx="21">
                  <c:v>309989.9060000001</c:v>
                </c:pt>
                <c:pt idx="22">
                  <c:v>309199.412</c:v>
                </c:pt>
                <c:pt idx="23">
                  <c:v>308435.94</c:v>
                </c:pt>
                <c:pt idx="24">
                  <c:v>305645.512</c:v>
                </c:pt>
                <c:pt idx="25">
                  <c:v>298121.076</c:v>
                </c:pt>
                <c:pt idx="26">
                  <c:v>293006.31399999995</c:v>
                </c:pt>
                <c:pt idx="27">
                  <c:v>285616.612</c:v>
                </c:pt>
                <c:pt idx="28">
                  <c:v>284771.14</c:v>
                </c:pt>
                <c:pt idx="29">
                  <c:v>283796.792</c:v>
                </c:pt>
                <c:pt idx="30">
                  <c:v>276374.87200000003</c:v>
                </c:pt>
                <c:pt idx="31">
                  <c:v>269795.236</c:v>
                </c:pt>
                <c:pt idx="32">
                  <c:v>268328.62399999995</c:v>
                </c:pt>
                <c:pt idx="33">
                  <c:v>269557.98600000003</c:v>
                </c:pt>
                <c:pt idx="34">
                  <c:v>269625.362</c:v>
                </c:pt>
                <c:pt idx="35">
                  <c:v>266778.084</c:v>
                </c:pt>
                <c:pt idx="36">
                  <c:v>261699.41600000003</c:v>
                </c:pt>
                <c:pt idx="37">
                  <c:v>257235.268</c:v>
                </c:pt>
                <c:pt idx="38">
                  <c:v>262002.47599999997</c:v>
                </c:pt>
                <c:pt idx="39">
                  <c:v>257524.652</c:v>
                </c:pt>
                <c:pt idx="40">
                  <c:v>257400.08</c:v>
                </c:pt>
                <c:pt idx="41">
                  <c:v>252765.36999999997</c:v>
                </c:pt>
                <c:pt idx="42">
                  <c:v>248480.412</c:v>
                </c:pt>
                <c:pt idx="43">
                  <c:v>247173.37199999997</c:v>
                </c:pt>
                <c:pt idx="44">
                  <c:v>246119.472</c:v>
                </c:pt>
                <c:pt idx="45">
                  <c:v>238064.394</c:v>
                </c:pt>
                <c:pt idx="46">
                  <c:v>236441.58600000004</c:v>
                </c:pt>
                <c:pt idx="47">
                  <c:v>234458.33400000003</c:v>
                </c:pt>
                <c:pt idx="48">
                  <c:v>229536.66400000002</c:v>
                </c:pt>
                <c:pt idx="49">
                  <c:v>227260.154</c:v>
                </c:pt>
                <c:pt idx="50">
                  <c:v>223335.742</c:v>
                </c:pt>
                <c:pt idx="51">
                  <c:v>224751.554</c:v>
                </c:pt>
                <c:pt idx="52">
                  <c:v>224069.98599999998</c:v>
                </c:pt>
                <c:pt idx="53">
                  <c:v>222469.542</c:v>
                </c:pt>
                <c:pt idx="54">
                  <c:v>221819.98599999998</c:v>
                </c:pt>
                <c:pt idx="55">
                  <c:v>217234.40600000005</c:v>
                </c:pt>
                <c:pt idx="56">
                  <c:v>213774.954</c:v>
                </c:pt>
                <c:pt idx="57">
                  <c:v>210792.78600000002</c:v>
                </c:pt>
                <c:pt idx="58">
                  <c:v>208838.756</c:v>
                </c:pt>
                <c:pt idx="59">
                  <c:v>205481.044</c:v>
                </c:pt>
                <c:pt idx="60">
                  <c:v>205629.124</c:v>
                </c:pt>
                <c:pt idx="61">
                  <c:v>203349.262</c:v>
                </c:pt>
                <c:pt idx="62">
                  <c:v>197643.088</c:v>
                </c:pt>
                <c:pt idx="63">
                  <c:v>199239.074</c:v>
                </c:pt>
                <c:pt idx="64">
                  <c:v>195571.28999999998</c:v>
                </c:pt>
                <c:pt idx="65">
                  <c:v>189692.59399999998</c:v>
                </c:pt>
                <c:pt idx="66">
                  <c:v>178566.74599999998</c:v>
                </c:pt>
                <c:pt idx="67">
                  <c:v>174917.676</c:v>
                </c:pt>
                <c:pt idx="68">
                  <c:v>170984.91400000002</c:v>
                </c:pt>
                <c:pt idx="69">
                  <c:v>163402.136</c:v>
                </c:pt>
                <c:pt idx="70">
                  <c:v>156508.51200000002</c:v>
                </c:pt>
                <c:pt idx="71">
                  <c:v>150641.71000000002</c:v>
                </c:pt>
                <c:pt idx="72">
                  <c:v>145576.28</c:v>
                </c:pt>
                <c:pt idx="73">
                  <c:v>140070.03</c:v>
                </c:pt>
                <c:pt idx="74">
                  <c:v>141056.002</c:v>
                </c:pt>
                <c:pt idx="75">
                  <c:v>140053.506</c:v>
                </c:pt>
                <c:pt idx="76">
                  <c:v>138974.34000000003</c:v>
                </c:pt>
                <c:pt idx="77">
                  <c:v>138493.81800000003</c:v>
                </c:pt>
                <c:pt idx="78">
                  <c:v>138224.04600000003</c:v>
                </c:pt>
                <c:pt idx="79">
                  <c:v>140847.33399999997</c:v>
                </c:pt>
                <c:pt idx="80">
                  <c:v>142258.48</c:v>
                </c:pt>
                <c:pt idx="81">
                  <c:v>145024.22799999997</c:v>
                </c:pt>
                <c:pt idx="82">
                  <c:v>149188.912</c:v>
                </c:pt>
                <c:pt idx="83">
                  <c:v>154074.218</c:v>
                </c:pt>
                <c:pt idx="84">
                  <c:v>156109.53199999998</c:v>
                </c:pt>
                <c:pt idx="85">
                  <c:v>162672.72600000002</c:v>
                </c:pt>
                <c:pt idx="86">
                  <c:v>173331.446</c:v>
                </c:pt>
                <c:pt idx="87">
                  <c:v>182142.324</c:v>
                </c:pt>
                <c:pt idx="88">
                  <c:v>191396.06</c:v>
                </c:pt>
                <c:pt idx="89">
                  <c:v>214026.28999999998</c:v>
                </c:pt>
                <c:pt idx="90">
                  <c:v>258591.8</c:v>
                </c:pt>
                <c:pt idx="91">
                  <c:v>277758.304</c:v>
                </c:pt>
                <c:pt idx="92">
                  <c:v>283150.458</c:v>
                </c:pt>
                <c:pt idx="93">
                  <c:v>294435.978</c:v>
                </c:pt>
                <c:pt idx="94">
                  <c:v>293603.36399999994</c:v>
                </c:pt>
                <c:pt idx="95">
                  <c:v>294019.44800000003</c:v>
                </c:pt>
                <c:pt idx="96">
                  <c:v>296285.132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47586744"/>
        <c:axId val="25627513"/>
      </c:lineChart>
      <c:catAx>
        <c:axId val="47586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5627513"/>
        <c:crosses val="autoZero"/>
        <c:auto val="1"/>
        <c:lblOffset val="100"/>
        <c:tickLblSkip val="4"/>
        <c:noMultiLvlLbl val="0"/>
      </c:catAx>
      <c:valAx>
        <c:axId val="256275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75867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63"/>
          <c:w val="0.10425"/>
          <c:h val="0.356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0.9877833097216135</c:v>
                </c:pt>
                <c:pt idx="3">
                  <c:v>0.9867434011546428</c:v>
                </c:pt>
                <c:pt idx="4">
                  <c:v>0.9834256299861114</c:v>
                </c:pt>
                <c:pt idx="5">
                  <c:v>0.9834130466114019</c:v>
                </c:pt>
                <c:pt idx="6">
                  <c:v>0.9791732918496885</c:v>
                </c:pt>
                <c:pt idx="7">
                  <c:v>0.9676238737437994</c:v>
                </c:pt>
                <c:pt idx="8">
                  <c:v>0.9658619566832409</c:v>
                </c:pt>
                <c:pt idx="9">
                  <c:v>0.9614599225902315</c:v>
                </c:pt>
                <c:pt idx="10">
                  <c:v>0.9612361668148905</c:v>
                </c:pt>
                <c:pt idx="11">
                  <c:v>0.9609020687040845</c:v>
                </c:pt>
                <c:pt idx="12">
                  <c:v>0.9558044974068328</c:v>
                </c:pt>
                <c:pt idx="13">
                  <c:v>0.9539317488083368</c:v>
                </c:pt>
                <c:pt idx="14">
                  <c:v>0.9492311381396081</c:v>
                </c:pt>
                <c:pt idx="15">
                  <c:v>0.9465142434968888</c:v>
                </c:pt>
                <c:pt idx="16">
                  <c:v>0.9421426758467504</c:v>
                </c:pt>
                <c:pt idx="17">
                  <c:v>0.9414961676014194</c:v>
                </c:pt>
                <c:pt idx="18">
                  <c:v>0.939351965986513</c:v>
                </c:pt>
                <c:pt idx="19">
                  <c:v>0.9368124887738224</c:v>
                </c:pt>
                <c:pt idx="20">
                  <c:v>0.9367615301829364</c:v>
                </c:pt>
                <c:pt idx="21">
                  <c:v>0.9361664153751337</c:v>
                </c:pt>
                <c:pt idx="22">
                  <c:v>0.935779102906485</c:v>
                </c:pt>
                <c:pt idx="23">
                  <c:v>0.9337164622149114</c:v>
                </c:pt>
                <c:pt idx="24">
                  <c:v>0.9295827013222409</c:v>
                </c:pt>
                <c:pt idx="25">
                  <c:v>0.9289316271871665</c:v>
                </c:pt>
                <c:pt idx="26">
                  <c:v>0.9277449850563593</c:v>
                </c:pt>
                <c:pt idx="27">
                  <c:v>0.9221979182206206</c:v>
                </c:pt>
                <c:pt idx="28">
                  <c:v>0.9087930638481792</c:v>
                </c:pt>
                <c:pt idx="29">
                  <c:v>0.9087303915758681</c:v>
                </c:pt>
                <c:pt idx="30">
                  <c:v>0.9036900297899846</c:v>
                </c:pt>
                <c:pt idx="31">
                  <c:v>0.8909107023123867</c:v>
                </c:pt>
                <c:pt idx="32">
                  <c:v>0.8689829896418715</c:v>
                </c:pt>
                <c:pt idx="33">
                  <c:v>0.8667824482088815</c:v>
                </c:pt>
                <c:pt idx="34">
                  <c:v>0.8621137715904416</c:v>
                </c:pt>
                <c:pt idx="35">
                  <c:v>0.8553721538505901</c:v>
                </c:pt>
                <c:pt idx="36">
                  <c:v>0.8333693486005453</c:v>
                </c:pt>
                <c:pt idx="37">
                  <c:v>0.8181460471040558</c:v>
                </c:pt>
                <c:pt idx="38">
                  <c:v>0.812449393023391</c:v>
                </c:pt>
                <c:pt idx="39">
                  <c:v>0.7755340113806433</c:v>
                </c:pt>
                <c:pt idx="40">
                  <c:v>0.7410514608115799</c:v>
                </c:pt>
                <c:pt idx="41">
                  <c:v>0.7006256437598787</c:v>
                </c:pt>
                <c:pt idx="42">
                  <c:v>0.6423623359102798</c:v>
                </c:pt>
                <c:pt idx="43">
                  <c:v>0.5485165057321892</c:v>
                </c:pt>
                <c:pt idx="44">
                  <c:v>0.5397248034975586</c:v>
                </c:pt>
                <c:pt idx="45">
                  <c:v>0.5338548630299663</c:v>
                </c:pt>
                <c:pt idx="46">
                  <c:v>0.5323272739537379</c:v>
                </c:pt>
                <c:pt idx="47">
                  <c:v>0.5291172632187332</c:v>
                </c:pt>
                <c:pt idx="48">
                  <c:v>0.5272895212477077</c:v>
                </c:pt>
                <c:pt idx="49">
                  <c:v>0.5234966529446279</c:v>
                </c:pt>
                <c:pt idx="50">
                  <c:v>0.5227575767203327</c:v>
                </c:pt>
                <c:pt idx="51">
                  <c:v>0.5120932617767817</c:v>
                </c:pt>
                <c:pt idx="52">
                  <c:v>0.4888903069721055</c:v>
                </c:pt>
                <c:pt idx="53">
                  <c:v>0.48586102937277637</c:v>
                </c:pt>
                <c:pt idx="54">
                  <c:v>0.48121909582283323</c:v>
                </c:pt>
                <c:pt idx="55">
                  <c:v>0.47144844508488903</c:v>
                </c:pt>
                <c:pt idx="56">
                  <c:v>0.4639687567036026</c:v>
                </c:pt>
                <c:pt idx="57">
                  <c:v>0.462226924122332</c:v>
                </c:pt>
                <c:pt idx="58">
                  <c:v>0.46093045603644733</c:v>
                </c:pt>
                <c:pt idx="59">
                  <c:v>0.4602985151536309</c:v>
                </c:pt>
                <c:pt idx="60">
                  <c:v>0.4589149418497251</c:v>
                </c:pt>
                <c:pt idx="61">
                  <c:v>0.45747649633515325</c:v>
                </c:pt>
                <c:pt idx="62">
                  <c:v>0.4553395784015043</c:v>
                </c:pt>
                <c:pt idx="63">
                  <c:v>0.4546986959846071</c:v>
                </c:pt>
                <c:pt idx="64">
                  <c:v>0.4523282110482519</c:v>
                </c:pt>
                <c:pt idx="65">
                  <c:v>0.45229138497323834</c:v>
                </c:pt>
                <c:pt idx="66">
                  <c:v>0.4494422425954518</c:v>
                </c:pt>
                <c:pt idx="67">
                  <c:v>0.44627854302784425</c:v>
                </c:pt>
                <c:pt idx="68">
                  <c:v>0.44383619968386107</c:v>
                </c:pt>
                <c:pt idx="69">
                  <c:v>0.4434762825536728</c:v>
                </c:pt>
                <c:pt idx="70">
                  <c:v>0.43802822486278614</c:v>
                </c:pt>
                <c:pt idx="71">
                  <c:v>0.4280639314794752</c:v>
                </c:pt>
                <c:pt idx="72">
                  <c:v>0.4225754602287766</c:v>
                </c:pt>
                <c:pt idx="73">
                  <c:v>0.4211674811570758</c:v>
                </c:pt>
                <c:pt idx="74">
                  <c:v>0.40818331373307387</c:v>
                </c:pt>
                <c:pt idx="75">
                  <c:v>0.4021520995170457</c:v>
                </c:pt>
                <c:pt idx="76">
                  <c:v>0.363117193806338</c:v>
                </c:pt>
                <c:pt idx="77">
                  <c:v>0.3369614672334494</c:v>
                </c:pt>
                <c:pt idx="78">
                  <c:v>0.3338455192627414</c:v>
                </c:pt>
                <c:pt idx="79">
                  <c:v>0.32523946936642656</c:v>
                </c:pt>
                <c:pt idx="80">
                  <c:v>0.30755621323694377</c:v>
                </c:pt>
                <c:pt idx="81">
                  <c:v>0.29309234422318875</c:v>
                </c:pt>
                <c:pt idx="82">
                  <c:v>0.29057262535480427</c:v>
                </c:pt>
                <c:pt idx="83">
                  <c:v>0.2887234943645642</c:v>
                </c:pt>
                <c:pt idx="84">
                  <c:v>0.28310111752597483</c:v>
                </c:pt>
                <c:pt idx="85">
                  <c:v>0.27998636538353294</c:v>
                </c:pt>
                <c:pt idx="86">
                  <c:v>0.27981816126673653</c:v>
                </c:pt>
                <c:pt idx="87">
                  <c:v>0.2784228471034906</c:v>
                </c:pt>
                <c:pt idx="88">
                  <c:v>0.2777230973224019</c:v>
                </c:pt>
                <c:pt idx="89">
                  <c:v>0.2762032267740731</c:v>
                </c:pt>
                <c:pt idx="90">
                  <c:v>0.274775271934745</c:v>
                </c:pt>
                <c:pt idx="91">
                  <c:v>0.2742494879884622</c:v>
                </c:pt>
                <c:pt idx="92">
                  <c:v>0.2741654266969367</c:v>
                </c:pt>
                <c:pt idx="93">
                  <c:v>0.27317095960407867</c:v>
                </c:pt>
                <c:pt idx="94">
                  <c:v>0.27290744253888904</c:v>
                </c:pt>
                <c:pt idx="95">
                  <c:v>0.2726318584793777</c:v>
                </c:pt>
                <c:pt idx="96">
                  <c:v>0.2719932046515219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0.9894091855440554</c:v>
                </c:pt>
                <c:pt idx="3">
                  <c:v>0.987851423033222</c:v>
                </c:pt>
                <c:pt idx="4">
                  <c:v>0.9868000527526178</c:v>
                </c:pt>
                <c:pt idx="5">
                  <c:v>0.9848186740875831</c:v>
                </c:pt>
                <c:pt idx="6">
                  <c:v>0.9845042497786942</c:v>
                </c:pt>
                <c:pt idx="7">
                  <c:v>0.983962999131343</c:v>
                </c:pt>
                <c:pt idx="8">
                  <c:v>0.9792978342979226</c:v>
                </c:pt>
                <c:pt idx="9">
                  <c:v>0.9792114174716595</c:v>
                </c:pt>
                <c:pt idx="10">
                  <c:v>0.9777330462456238</c:v>
                </c:pt>
                <c:pt idx="11">
                  <c:v>0.9769821665055219</c:v>
                </c:pt>
                <c:pt idx="12">
                  <c:v>0.9756617393167133</c:v>
                </c:pt>
                <c:pt idx="13">
                  <c:v>0.9735526997643426</c:v>
                </c:pt>
                <c:pt idx="14">
                  <c:v>0.9702441936502706</c:v>
                </c:pt>
                <c:pt idx="15">
                  <c:v>0.9667416412810547</c:v>
                </c:pt>
                <c:pt idx="16">
                  <c:v>0.9642861025568626</c:v>
                </c:pt>
                <c:pt idx="17">
                  <c:v>0.9614784735563128</c:v>
                </c:pt>
                <c:pt idx="18">
                  <c:v>0.9601221667805979</c:v>
                </c:pt>
                <c:pt idx="19">
                  <c:v>0.9584544445474337</c:v>
                </c:pt>
                <c:pt idx="20">
                  <c:v>0.957984597130903</c:v>
                </c:pt>
                <c:pt idx="21">
                  <c:v>0.9567679719839641</c:v>
                </c:pt>
                <c:pt idx="22">
                  <c:v>0.9473246004217625</c:v>
                </c:pt>
                <c:pt idx="23">
                  <c:v>0.9469820152897402</c:v>
                </c:pt>
                <c:pt idx="24">
                  <c:v>0.9448447655888029</c:v>
                </c:pt>
                <c:pt idx="25">
                  <c:v>0.9412911014055867</c:v>
                </c:pt>
                <c:pt idx="26">
                  <c:v>0.9395065392186875</c:v>
                </c:pt>
                <c:pt idx="27">
                  <c:v>0.935776676588513</c:v>
                </c:pt>
                <c:pt idx="28">
                  <c:v>0.9309567218158842</c:v>
                </c:pt>
                <c:pt idx="29">
                  <c:v>0.9264561733478849</c:v>
                </c:pt>
                <c:pt idx="30">
                  <c:v>0.9259386415684177</c:v>
                </c:pt>
                <c:pt idx="31">
                  <c:v>0.925591159887287</c:v>
                </c:pt>
                <c:pt idx="32">
                  <c:v>0.903157922098074</c:v>
                </c:pt>
                <c:pt idx="33">
                  <c:v>0.9004963697020903</c:v>
                </c:pt>
                <c:pt idx="34">
                  <c:v>0.883643698136831</c:v>
                </c:pt>
                <c:pt idx="35">
                  <c:v>0.8719442185765449</c:v>
                </c:pt>
                <c:pt idx="36">
                  <c:v>0.860660653737245</c:v>
                </c:pt>
                <c:pt idx="37">
                  <c:v>0.8503923262988761</c:v>
                </c:pt>
                <c:pt idx="38">
                  <c:v>0.839030307358014</c:v>
                </c:pt>
                <c:pt idx="39">
                  <c:v>0.8146032822244563</c:v>
                </c:pt>
                <c:pt idx="40">
                  <c:v>0.7655226829078023</c:v>
                </c:pt>
                <c:pt idx="41">
                  <c:v>0.7198490925957953</c:v>
                </c:pt>
                <c:pt idx="42">
                  <c:v>0.6545200342773366</c:v>
                </c:pt>
                <c:pt idx="43">
                  <c:v>0.5628554564872296</c:v>
                </c:pt>
                <c:pt idx="44">
                  <c:v>0.5339133664804422</c:v>
                </c:pt>
                <c:pt idx="45">
                  <c:v>0.527301698729667</c:v>
                </c:pt>
                <c:pt idx="46">
                  <c:v>0.5207821682223137</c:v>
                </c:pt>
                <c:pt idx="47">
                  <c:v>0.5176430976383396</c:v>
                </c:pt>
                <c:pt idx="48">
                  <c:v>0.5176246632574322</c:v>
                </c:pt>
                <c:pt idx="49">
                  <c:v>0.5129898322324562</c:v>
                </c:pt>
                <c:pt idx="50">
                  <c:v>0.5098321646269562</c:v>
                </c:pt>
                <c:pt idx="51">
                  <c:v>0.5036175759471929</c:v>
                </c:pt>
                <c:pt idx="52">
                  <c:v>0.4974996944456038</c:v>
                </c:pt>
                <c:pt idx="53">
                  <c:v>0.4960992134114456</c:v>
                </c:pt>
                <c:pt idx="54">
                  <c:v>0.4950210274256089</c:v>
                </c:pt>
                <c:pt idx="55">
                  <c:v>0.48900191943791865</c:v>
                </c:pt>
                <c:pt idx="56">
                  <c:v>0.4833453667171937</c:v>
                </c:pt>
                <c:pt idx="57">
                  <c:v>0.47741718150076706</c:v>
                </c:pt>
                <c:pt idx="58">
                  <c:v>0.4742081074617864</c:v>
                </c:pt>
                <c:pt idx="59">
                  <c:v>0.46998867790666476</c:v>
                </c:pt>
                <c:pt idx="60">
                  <c:v>0.46330713867974516</c:v>
                </c:pt>
                <c:pt idx="61">
                  <c:v>0.46141975962652443</c:v>
                </c:pt>
                <c:pt idx="62">
                  <c:v>0.4558648599585154</c:v>
                </c:pt>
                <c:pt idx="63">
                  <c:v>0.45415470052203727</c:v>
                </c:pt>
                <c:pt idx="64">
                  <c:v>0.451420678399375</c:v>
                </c:pt>
                <c:pt idx="65">
                  <c:v>0.44866488509688945</c:v>
                </c:pt>
                <c:pt idx="66">
                  <c:v>0.44790011024887594</c:v>
                </c:pt>
                <c:pt idx="67">
                  <c:v>0.44532868475162174</c:v>
                </c:pt>
                <c:pt idx="68">
                  <c:v>0.44239855003809053</c:v>
                </c:pt>
                <c:pt idx="69">
                  <c:v>0.43905412567663704</c:v>
                </c:pt>
                <c:pt idx="70">
                  <c:v>0.43630174649401715</c:v>
                </c:pt>
                <c:pt idx="71">
                  <c:v>0.4342361639816249</c:v>
                </c:pt>
                <c:pt idx="72">
                  <c:v>0.432246081377268</c:v>
                </c:pt>
                <c:pt idx="73">
                  <c:v>0.4292081239324818</c:v>
                </c:pt>
                <c:pt idx="74">
                  <c:v>0.4210397455024134</c:v>
                </c:pt>
                <c:pt idx="75">
                  <c:v>0.4125658266739543</c:v>
                </c:pt>
                <c:pt idx="76">
                  <c:v>0.3985348325259357</c:v>
                </c:pt>
                <c:pt idx="77">
                  <c:v>0.38902136285722</c:v>
                </c:pt>
                <c:pt idx="78">
                  <c:v>0.3777456634248734</c:v>
                </c:pt>
                <c:pt idx="79">
                  <c:v>0.3636359965436416</c:v>
                </c:pt>
                <c:pt idx="80">
                  <c:v>0.3531654548249758</c:v>
                </c:pt>
                <c:pt idx="81">
                  <c:v>0.3431829389447425</c:v>
                </c:pt>
                <c:pt idx="82">
                  <c:v>0.33736560130844856</c:v>
                </c:pt>
                <c:pt idx="83">
                  <c:v>0.3320973317341459</c:v>
                </c:pt>
                <c:pt idx="84">
                  <c:v>0.33084997284281614</c:v>
                </c:pt>
                <c:pt idx="85">
                  <c:v>0.3296388788100216</c:v>
                </c:pt>
                <c:pt idx="86">
                  <c:v>0.32930895298383533</c:v>
                </c:pt>
                <c:pt idx="87">
                  <c:v>0.3288474508973942</c:v>
                </c:pt>
                <c:pt idx="88">
                  <c:v>0.32768685544348125</c:v>
                </c:pt>
                <c:pt idx="89">
                  <c:v>0.32683415201132604</c:v>
                </c:pt>
                <c:pt idx="90">
                  <c:v>0.3259069045180482</c:v>
                </c:pt>
                <c:pt idx="91">
                  <c:v>0.32541587916001485</c:v>
                </c:pt>
                <c:pt idx="92">
                  <c:v>0.32314242860615755</c:v>
                </c:pt>
                <c:pt idx="93">
                  <c:v>0.32207896026316285</c:v>
                </c:pt>
                <c:pt idx="94">
                  <c:v>0.3220611791109685</c:v>
                </c:pt>
                <c:pt idx="95">
                  <c:v>0.31845113995669266</c:v>
                </c:pt>
                <c:pt idx="96">
                  <c:v>0.31717817716604924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0.9913673182086197</c:v>
                </c:pt>
                <c:pt idx="3">
                  <c:v>0.9876727427025258</c:v>
                </c:pt>
                <c:pt idx="4">
                  <c:v>0.9834826305055079</c:v>
                </c:pt>
                <c:pt idx="5">
                  <c:v>0.9831167327328069</c:v>
                </c:pt>
                <c:pt idx="6">
                  <c:v>0.9822896172159328</c:v>
                </c:pt>
                <c:pt idx="7">
                  <c:v>0.9767720770587371</c:v>
                </c:pt>
                <c:pt idx="8">
                  <c:v>0.9764235555106544</c:v>
                </c:pt>
                <c:pt idx="9">
                  <c:v>0.976384092334411</c:v>
                </c:pt>
                <c:pt idx="10">
                  <c:v>0.9715340087287605</c:v>
                </c:pt>
                <c:pt idx="11">
                  <c:v>0.9688091493820736</c:v>
                </c:pt>
                <c:pt idx="12">
                  <c:v>0.961014160568208</c:v>
                </c:pt>
                <c:pt idx="13">
                  <c:v>0.9558517239718298</c:v>
                </c:pt>
                <c:pt idx="14">
                  <c:v>0.9542413922897581</c:v>
                </c:pt>
                <c:pt idx="15">
                  <c:v>0.9536305150375836</c:v>
                </c:pt>
                <c:pt idx="16">
                  <c:v>0.9489235089271998</c:v>
                </c:pt>
                <c:pt idx="17">
                  <c:v>0.9487591247847815</c:v>
                </c:pt>
                <c:pt idx="18">
                  <c:v>0.9486433940712944</c:v>
                </c:pt>
                <c:pt idx="19">
                  <c:v>0.9452174672803704</c:v>
                </c:pt>
                <c:pt idx="20">
                  <c:v>0.9392775006263931</c:v>
                </c:pt>
                <c:pt idx="21">
                  <c:v>0.9385039804667827</c:v>
                </c:pt>
                <c:pt idx="22">
                  <c:v>0.9317478731338504</c:v>
                </c:pt>
                <c:pt idx="23">
                  <c:v>0.9308475390472126</c:v>
                </c:pt>
                <c:pt idx="24">
                  <c:v>0.9292449020342546</c:v>
                </c:pt>
                <c:pt idx="25">
                  <c:v>0.9144717081141647</c:v>
                </c:pt>
                <c:pt idx="26">
                  <c:v>0.9075034952402259</c:v>
                </c:pt>
                <c:pt idx="27">
                  <c:v>0.9017484390713448</c:v>
                </c:pt>
                <c:pt idx="28">
                  <c:v>0.8943030772368994</c:v>
                </c:pt>
                <c:pt idx="29">
                  <c:v>0.8913984877598153</c:v>
                </c:pt>
                <c:pt idx="30">
                  <c:v>0.8812767971819103</c:v>
                </c:pt>
                <c:pt idx="31">
                  <c:v>0.8696929460714024</c:v>
                </c:pt>
                <c:pt idx="32">
                  <c:v>0.8696288455039122</c:v>
                </c:pt>
                <c:pt idx="33">
                  <c:v>0.8613152070916151</c:v>
                </c:pt>
                <c:pt idx="34">
                  <c:v>0.8563974031727225</c:v>
                </c:pt>
                <c:pt idx="35">
                  <c:v>0.8470481923484631</c:v>
                </c:pt>
                <c:pt idx="36">
                  <c:v>0.8460433697127898</c:v>
                </c:pt>
                <c:pt idx="37">
                  <c:v>0.8449324834690511</c:v>
                </c:pt>
                <c:pt idx="38">
                  <c:v>0.8359300240577262</c:v>
                </c:pt>
                <c:pt idx="39">
                  <c:v>0.835054117836134</c:v>
                </c:pt>
                <c:pt idx="40">
                  <c:v>0.8209002400165987</c:v>
                </c:pt>
                <c:pt idx="41">
                  <c:v>0.8201412999905764</c:v>
                </c:pt>
                <c:pt idx="42">
                  <c:v>0.8035789762883605</c:v>
                </c:pt>
                <c:pt idx="43">
                  <c:v>0.8018844222984403</c:v>
                </c:pt>
                <c:pt idx="44">
                  <c:v>0.7974095134186758</c:v>
                </c:pt>
                <c:pt idx="45">
                  <c:v>0.7932139896656332</c:v>
                </c:pt>
                <c:pt idx="46">
                  <c:v>0.7921092374820612</c:v>
                </c:pt>
                <c:pt idx="47">
                  <c:v>0.7892221831805069</c:v>
                </c:pt>
                <c:pt idx="48">
                  <c:v>0.7888606999081141</c:v>
                </c:pt>
                <c:pt idx="49">
                  <c:v>0.7861141654371634</c:v>
                </c:pt>
                <c:pt idx="50">
                  <c:v>0.7841320764737978</c:v>
                </c:pt>
                <c:pt idx="51">
                  <c:v>0.7716577317830678</c:v>
                </c:pt>
                <c:pt idx="52">
                  <c:v>0.768445724018547</c:v>
                </c:pt>
                <c:pt idx="53">
                  <c:v>0.7658355260792169</c:v>
                </c:pt>
                <c:pt idx="54">
                  <c:v>0.7518004496157727</c:v>
                </c:pt>
                <c:pt idx="55">
                  <c:v>0.7450072705953076</c:v>
                </c:pt>
                <c:pt idx="56">
                  <c:v>0.7352009964256926</c:v>
                </c:pt>
                <c:pt idx="57">
                  <c:v>0.7260211550224324</c:v>
                </c:pt>
                <c:pt idx="58">
                  <c:v>0.7200386834497733</c:v>
                </c:pt>
                <c:pt idx="59">
                  <c:v>0.7080442982606631</c:v>
                </c:pt>
                <c:pt idx="60">
                  <c:v>0.6949150758155026</c:v>
                </c:pt>
                <c:pt idx="61">
                  <c:v>0.6803024584410018</c:v>
                </c:pt>
                <c:pt idx="62">
                  <c:v>0.6767027621788532</c:v>
                </c:pt>
                <c:pt idx="63">
                  <c:v>0.6723406867709658</c:v>
                </c:pt>
                <c:pt idx="64">
                  <c:v>0.6714837535081459</c:v>
                </c:pt>
                <c:pt idx="65">
                  <c:v>0.660355788061242</c:v>
                </c:pt>
                <c:pt idx="66">
                  <c:v>0.6521093208590393</c:v>
                </c:pt>
                <c:pt idx="67">
                  <c:v>0.6503903679042391</c:v>
                </c:pt>
                <c:pt idx="68">
                  <c:v>0.6449927923348034</c:v>
                </c:pt>
                <c:pt idx="69">
                  <c:v>0.6392949873941451</c:v>
                </c:pt>
                <c:pt idx="70">
                  <c:v>0.6346441632058538</c:v>
                </c:pt>
                <c:pt idx="71">
                  <c:v>0.6200855819161434</c:v>
                </c:pt>
                <c:pt idx="72">
                  <c:v>0.6102845531266003</c:v>
                </c:pt>
                <c:pt idx="73">
                  <c:v>0.5996654545720428</c:v>
                </c:pt>
                <c:pt idx="74">
                  <c:v>0.5934389572253779</c:v>
                </c:pt>
                <c:pt idx="75">
                  <c:v>0.5786127676264622</c:v>
                </c:pt>
                <c:pt idx="76">
                  <c:v>0.5621629883944667</c:v>
                </c:pt>
                <c:pt idx="77">
                  <c:v>0.5541408948536037</c:v>
                </c:pt>
                <c:pt idx="78">
                  <c:v>0.5427113778528971</c:v>
                </c:pt>
                <c:pt idx="79">
                  <c:v>0.5401137153604331</c:v>
                </c:pt>
                <c:pt idx="80">
                  <c:v>0.5328674467673941</c:v>
                </c:pt>
                <c:pt idx="81">
                  <c:v>0.5177840890441271</c:v>
                </c:pt>
                <c:pt idx="82">
                  <c:v>0.5018187127142255</c:v>
                </c:pt>
                <c:pt idx="83">
                  <c:v>0.49746306759320313</c:v>
                </c:pt>
                <c:pt idx="84">
                  <c:v>0.4878257365671434</c:v>
                </c:pt>
                <c:pt idx="85">
                  <c:v>0.4837229389957024</c:v>
                </c:pt>
                <c:pt idx="86">
                  <c:v>0.476981765823388</c:v>
                </c:pt>
                <c:pt idx="87">
                  <c:v>0.47402962112366875</c:v>
                </c:pt>
                <c:pt idx="88">
                  <c:v>0.4737023195222405</c:v>
                </c:pt>
                <c:pt idx="89">
                  <c:v>0.4714552521647471</c:v>
                </c:pt>
                <c:pt idx="90">
                  <c:v>0.4583049542737605</c:v>
                </c:pt>
                <c:pt idx="91">
                  <c:v>0.4577957333543842</c:v>
                </c:pt>
                <c:pt idx="92">
                  <c:v>0.4542709246465679</c:v>
                </c:pt>
                <c:pt idx="93">
                  <c:v>0.45243605312720353</c:v>
                </c:pt>
                <c:pt idx="94">
                  <c:v>0.45113161524882855</c:v>
                </c:pt>
                <c:pt idx="95">
                  <c:v>0.4507189136578001</c:v>
                </c:pt>
                <c:pt idx="96">
                  <c:v>0.45011690875649096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0.9933248320330751</c:v>
                </c:pt>
                <c:pt idx="3">
                  <c:v>0.992596919120019</c:v>
                </c:pt>
                <c:pt idx="4">
                  <c:v>0.9919310621911256</c:v>
                </c:pt>
                <c:pt idx="5">
                  <c:v>0.9907917904579303</c:v>
                </c:pt>
                <c:pt idx="6">
                  <c:v>0.990476351488555</c:v>
                </c:pt>
                <c:pt idx="7">
                  <c:v>0.9886494202386195</c:v>
                </c:pt>
                <c:pt idx="8">
                  <c:v>0.9883453375848423</c:v>
                </c:pt>
                <c:pt idx="9">
                  <c:v>0.9869053926560515</c:v>
                </c:pt>
                <c:pt idx="10">
                  <c:v>0.9810169187120377</c:v>
                </c:pt>
                <c:pt idx="11">
                  <c:v>0.9794037515178418</c:v>
                </c:pt>
                <c:pt idx="12">
                  <c:v>0.9735013064857899</c:v>
                </c:pt>
                <c:pt idx="13">
                  <c:v>0.9732267874233522</c:v>
                </c:pt>
                <c:pt idx="14">
                  <c:v>0.9711474729541366</c:v>
                </c:pt>
                <c:pt idx="15">
                  <c:v>0.9688634564101383</c:v>
                </c:pt>
                <c:pt idx="16">
                  <c:v>0.9674302342663712</c:v>
                </c:pt>
                <c:pt idx="17">
                  <c:v>0.9673616221248408</c:v>
                </c:pt>
                <c:pt idx="18">
                  <c:v>0.9646787566523769</c:v>
                </c:pt>
                <c:pt idx="19">
                  <c:v>0.9613678971813543</c:v>
                </c:pt>
                <c:pt idx="20">
                  <c:v>0.9552926144092561</c:v>
                </c:pt>
                <c:pt idx="21">
                  <c:v>0.9494095558640461</c:v>
                </c:pt>
                <c:pt idx="22">
                  <c:v>0.9437836678788338</c:v>
                </c:pt>
                <c:pt idx="23">
                  <c:v>0.943484167485583</c:v>
                </c:pt>
                <c:pt idx="24">
                  <c:v>0.9427221343556853</c:v>
                </c:pt>
                <c:pt idx="25">
                  <c:v>0.942637916893342</c:v>
                </c:pt>
                <c:pt idx="26">
                  <c:v>0.942149447921241</c:v>
                </c:pt>
                <c:pt idx="27">
                  <c:v>0.9408161575094824</c:v>
                </c:pt>
                <c:pt idx="28">
                  <c:v>0.9398752944526969</c:v>
                </c:pt>
                <c:pt idx="29">
                  <c:v>0.9389029836303132</c:v>
                </c:pt>
                <c:pt idx="30">
                  <c:v>0.934012622160262</c:v>
                </c:pt>
                <c:pt idx="31">
                  <c:v>0.9152235851858864</c:v>
                </c:pt>
                <c:pt idx="32">
                  <c:v>0.9125143733175856</c:v>
                </c:pt>
                <c:pt idx="33">
                  <c:v>0.9093921940313937</c:v>
                </c:pt>
                <c:pt idx="34">
                  <c:v>0.9073210955873453</c:v>
                </c:pt>
                <c:pt idx="35">
                  <c:v>0.8900425959888891</c:v>
                </c:pt>
                <c:pt idx="36">
                  <c:v>0.8856095569368719</c:v>
                </c:pt>
                <c:pt idx="37">
                  <c:v>0.8645259161536174</c:v>
                </c:pt>
                <c:pt idx="38">
                  <c:v>0.863981575646876</c:v>
                </c:pt>
                <c:pt idx="39">
                  <c:v>0.8637656774753948</c:v>
                </c:pt>
                <c:pt idx="40">
                  <c:v>0.8598263369403585</c:v>
                </c:pt>
                <c:pt idx="41">
                  <c:v>0.8548578206911212</c:v>
                </c:pt>
                <c:pt idx="42">
                  <c:v>0.8395549675251351</c:v>
                </c:pt>
                <c:pt idx="43">
                  <c:v>0.8385838487313642</c:v>
                </c:pt>
                <c:pt idx="44">
                  <c:v>0.8286258724183441</c:v>
                </c:pt>
                <c:pt idx="45">
                  <c:v>0.8252063268546429</c:v>
                </c:pt>
                <c:pt idx="46">
                  <c:v>0.8248071510796225</c:v>
                </c:pt>
                <c:pt idx="47">
                  <c:v>0.8242790311342686</c:v>
                </c:pt>
                <c:pt idx="48">
                  <c:v>0.8099557883637281</c:v>
                </c:pt>
                <c:pt idx="49">
                  <c:v>0.7962251632587328</c:v>
                </c:pt>
                <c:pt idx="50">
                  <c:v>0.7920369130501581</c:v>
                </c:pt>
                <c:pt idx="51">
                  <c:v>0.788659819086074</c:v>
                </c:pt>
                <c:pt idx="52">
                  <c:v>0.7628483044319054</c:v>
                </c:pt>
                <c:pt idx="53">
                  <c:v>0.7576482141940578</c:v>
                </c:pt>
                <c:pt idx="54">
                  <c:v>0.7512931251358378</c:v>
                </c:pt>
                <c:pt idx="55">
                  <c:v>0.7355222341118176</c:v>
                </c:pt>
                <c:pt idx="56">
                  <c:v>0.7282274355728884</c:v>
                </c:pt>
                <c:pt idx="57">
                  <c:v>0.7201889329461668</c:v>
                </c:pt>
                <c:pt idx="58">
                  <c:v>0.7180049314480046</c:v>
                </c:pt>
                <c:pt idx="59">
                  <c:v>0.7156521361348203</c:v>
                </c:pt>
                <c:pt idx="60">
                  <c:v>0.7128765039195343</c:v>
                </c:pt>
                <c:pt idx="61">
                  <c:v>0.710795080969601</c:v>
                </c:pt>
                <c:pt idx="62">
                  <c:v>0.6961011493443752</c:v>
                </c:pt>
                <c:pt idx="63">
                  <c:v>0.6858211330433196</c:v>
                </c:pt>
                <c:pt idx="64">
                  <c:v>0.685015757496724</c:v>
                </c:pt>
                <c:pt idx="65">
                  <c:v>0.6754597639938441</c:v>
                </c:pt>
                <c:pt idx="66">
                  <c:v>0.6691983132692595</c:v>
                </c:pt>
                <c:pt idx="67">
                  <c:v>0.6589134391311707</c:v>
                </c:pt>
                <c:pt idx="68">
                  <c:v>0.6584389348383519</c:v>
                </c:pt>
                <c:pt idx="69">
                  <c:v>0.6516078995172175</c:v>
                </c:pt>
                <c:pt idx="70">
                  <c:v>0.6384373035536046</c:v>
                </c:pt>
                <c:pt idx="71">
                  <c:v>0.6333231611422154</c:v>
                </c:pt>
                <c:pt idx="72">
                  <c:v>0.6266843372304572</c:v>
                </c:pt>
                <c:pt idx="73">
                  <c:v>0.6133053221135927</c:v>
                </c:pt>
                <c:pt idx="74">
                  <c:v>0.607846773155795</c:v>
                </c:pt>
                <c:pt idx="75">
                  <c:v>0.5836528541462053</c:v>
                </c:pt>
                <c:pt idx="76">
                  <c:v>0.5721953507000409</c:v>
                </c:pt>
                <c:pt idx="77">
                  <c:v>0.5605023511066061</c:v>
                </c:pt>
                <c:pt idx="78">
                  <c:v>0.5554194706068912</c:v>
                </c:pt>
                <c:pt idx="79">
                  <c:v>0.5479002951123182</c:v>
                </c:pt>
                <c:pt idx="80">
                  <c:v>0.5236022081830163</c:v>
                </c:pt>
                <c:pt idx="81">
                  <c:v>0.5212649028330375</c:v>
                </c:pt>
                <c:pt idx="82">
                  <c:v>0.5015124311633118</c:v>
                </c:pt>
                <c:pt idx="83">
                  <c:v>0.5002339484327012</c:v>
                </c:pt>
                <c:pt idx="84">
                  <c:v>0.4937120330475449</c:v>
                </c:pt>
                <c:pt idx="85">
                  <c:v>0.4827129799604674</c:v>
                </c:pt>
                <c:pt idx="86">
                  <c:v>0.4780576660247679</c:v>
                </c:pt>
                <c:pt idx="87">
                  <c:v>0.46648142755654715</c:v>
                </c:pt>
                <c:pt idx="88">
                  <c:v>0.46471244427818986</c:v>
                </c:pt>
                <c:pt idx="89">
                  <c:v>0.45584994225999265</c:v>
                </c:pt>
                <c:pt idx="90">
                  <c:v>0.4519967482228504</c:v>
                </c:pt>
                <c:pt idx="91">
                  <c:v>0.4513280970763492</c:v>
                </c:pt>
                <c:pt idx="92">
                  <c:v>0.4488373212468981</c:v>
                </c:pt>
                <c:pt idx="93">
                  <c:v>0.4487843721049847</c:v>
                </c:pt>
                <c:pt idx="94">
                  <c:v>0.44532631632659503</c:v>
                </c:pt>
                <c:pt idx="95">
                  <c:v>0.44378654220589125</c:v>
                </c:pt>
                <c:pt idx="96">
                  <c:v>0.4429220907466646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29321026"/>
        <c:axId val="62562643"/>
      </c:lineChart>
      <c:catAx>
        <c:axId val="29321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2562643"/>
        <c:crosses val="autoZero"/>
        <c:auto val="1"/>
        <c:lblOffset val="100"/>
        <c:tickLblSkip val="4"/>
        <c:noMultiLvlLbl val="0"/>
      </c:catAx>
      <c:valAx>
        <c:axId val="6256264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932102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3725"/>
          <c:w val="0.1135"/>
          <c:h val="0.249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39</v>
      </c>
      <c r="B4" s="44" t="s">
        <v>51</v>
      </c>
      <c r="C4" s="44"/>
      <c r="D4" s="44"/>
      <c r="E4" s="41" t="s">
        <v>53</v>
      </c>
      <c r="F4" s="44" t="s">
        <v>94</v>
      </c>
      <c r="G4" s="44"/>
      <c r="H4" s="44"/>
      <c r="I4" s="44"/>
      <c r="J4" s="44"/>
    </row>
    <row r="5" spans="1:10" s="5" customFormat="1" ht="18">
      <c r="A5" s="40" t="s">
        <v>56</v>
      </c>
      <c r="B5" s="44" t="s">
        <v>51</v>
      </c>
      <c r="C5" s="44"/>
      <c r="D5" s="44"/>
      <c r="E5" s="41" t="s">
        <v>125</v>
      </c>
      <c r="F5" s="44" t="s">
        <v>59</v>
      </c>
      <c r="G5" s="44"/>
      <c r="H5" s="44"/>
      <c r="I5" s="44"/>
      <c r="J5" s="44"/>
    </row>
    <row r="6" spans="1:10" s="5" customFormat="1" ht="18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8">
      <c r="A7" s="40" t="s">
        <v>41</v>
      </c>
      <c r="B7" s="44" t="s">
        <v>18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98</v>
      </c>
      <c r="F38" s="27">
        <v>169277847.51000005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101</v>
      </c>
      <c r="F39" s="27">
        <v>41217379.67250006</v>
      </c>
      <c r="G39" s="42">
        <v>0.24348950721425702</v>
      </c>
      <c r="H39" s="30"/>
      <c r="I39" s="21"/>
      <c r="J39" s="20"/>
    </row>
    <row r="40" spans="1:10" ht="12.75">
      <c r="A40" s="24" t="s">
        <v>29</v>
      </c>
      <c r="B40" s="31">
        <v>0</v>
      </c>
      <c r="C40" s="22"/>
      <c r="D40" s="22"/>
      <c r="E40" s="25" t="s">
        <v>11</v>
      </c>
      <c r="F40" s="27">
        <v>128060467.8374998</v>
      </c>
      <c r="G40" s="42">
        <v>0.7565104927857418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39</v>
      </c>
      <c r="B4" s="44" t="s">
        <v>51</v>
      </c>
      <c r="C4" s="44"/>
      <c r="D4" s="44"/>
      <c r="E4" s="41" t="s">
        <v>53</v>
      </c>
      <c r="F4" s="44" t="s">
        <v>94</v>
      </c>
      <c r="G4" s="44"/>
      <c r="H4" s="44"/>
      <c r="I4" s="44"/>
      <c r="J4" s="44"/>
    </row>
    <row r="5" spans="1:10" s="5" customFormat="1" ht="18">
      <c r="A5" s="40" t="s">
        <v>56</v>
      </c>
      <c r="B5" s="44" t="s">
        <v>51</v>
      </c>
      <c r="C5" s="44"/>
      <c r="D5" s="44"/>
      <c r="E5" s="41" t="s">
        <v>125</v>
      </c>
      <c r="F5" s="44" t="s">
        <v>59</v>
      </c>
      <c r="G5" s="44"/>
      <c r="H5" s="44"/>
      <c r="I5" s="44"/>
      <c r="J5" s="44"/>
    </row>
    <row r="6" spans="1:10" s="5" customFormat="1" ht="18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8">
      <c r="A7" s="40" t="s">
        <v>41</v>
      </c>
      <c r="B7" s="44" t="s">
        <v>18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341359.88</v>
      </c>
      <c r="C7" s="36">
        <v>322157.7581818182</v>
      </c>
      <c r="D7" s="36">
        <v>309445.6575</v>
      </c>
      <c r="E7" s="36">
        <v>294171.88600000006</v>
      </c>
      <c r="F7" s="36"/>
    </row>
    <row r="8" spans="1:6" ht="12.75">
      <c r="A8" s="35" t="s">
        <v>5</v>
      </c>
      <c r="B8" s="36">
        <v>341796.5</v>
      </c>
      <c r="C8" s="36">
        <v>319065.8690909091</v>
      </c>
      <c r="D8" s="36">
        <v>308440.615</v>
      </c>
      <c r="E8" s="36">
        <v>291480.16400000005</v>
      </c>
      <c r="F8" s="36"/>
    </row>
    <row r="9" spans="1:6" ht="12.75">
      <c r="A9" s="35" t="s">
        <v>42</v>
      </c>
      <c r="B9" s="36">
        <v>344458.51</v>
      </c>
      <c r="C9" s="36">
        <v>323003.2918181818</v>
      </c>
      <c r="D9" s="36">
        <v>314013.25</v>
      </c>
      <c r="E9" s="36">
        <v>293309.746</v>
      </c>
      <c r="F9" s="36"/>
    </row>
    <row r="10" spans="1:6" ht="12.75">
      <c r="A10" s="35" t="s">
        <v>16</v>
      </c>
      <c r="B10" s="36">
        <v>346419.57</v>
      </c>
      <c r="C10" s="36">
        <v>326637.9636363637</v>
      </c>
      <c r="D10" s="36">
        <v>321536.185</v>
      </c>
      <c r="E10" s="36">
        <v>294529.444</v>
      </c>
      <c r="F10" s="36"/>
    </row>
    <row r="11" spans="1:6" ht="12.75">
      <c r="A11" s="35" t="s">
        <v>91</v>
      </c>
      <c r="B11" s="36">
        <v>339318.86</v>
      </c>
      <c r="C11" s="36">
        <v>322886.48272727267</v>
      </c>
      <c r="D11" s="36">
        <v>316424.38250000007</v>
      </c>
      <c r="E11" s="36">
        <v>294198.16799999995</v>
      </c>
      <c r="F11" s="36"/>
    </row>
    <row r="12" spans="1:6" ht="12.75">
      <c r="A12" s="35" t="s">
        <v>21</v>
      </c>
      <c r="B12" s="36">
        <v>344696.23</v>
      </c>
      <c r="C12" s="36">
        <v>327829.24863636354</v>
      </c>
      <c r="D12" s="36">
        <v>322090.7275</v>
      </c>
      <c r="E12" s="36">
        <v>300017.00800000003</v>
      </c>
      <c r="F12" s="36"/>
    </row>
    <row r="13" spans="1:6" ht="12.75">
      <c r="A13" s="35" t="s">
        <v>64</v>
      </c>
      <c r="B13" s="36">
        <v>349265.62</v>
      </c>
      <c r="C13" s="36">
        <v>328786.5481818182</v>
      </c>
      <c r="D13" s="36">
        <v>328248.4275</v>
      </c>
      <c r="E13" s="36">
        <v>301050.238</v>
      </c>
      <c r="F13" s="36"/>
    </row>
    <row r="14" spans="1:6" ht="12.75">
      <c r="A14" s="35" t="s">
        <v>44</v>
      </c>
      <c r="B14" s="36">
        <v>342036.06</v>
      </c>
      <c r="C14" s="36">
        <v>326223.1386363636</v>
      </c>
      <c r="D14" s="36">
        <v>325007.6525</v>
      </c>
      <c r="E14" s="36">
        <v>303803.518</v>
      </c>
      <c r="F14" s="36"/>
    </row>
    <row r="15" spans="1:6" ht="12.75">
      <c r="A15" s="35" t="s">
        <v>108</v>
      </c>
      <c r="B15" s="36">
        <v>345630.62</v>
      </c>
      <c r="C15" s="36">
        <v>329623.7977272728</v>
      </c>
      <c r="D15" s="36">
        <v>328288.47250000003</v>
      </c>
      <c r="E15" s="36">
        <v>302356.17000000004</v>
      </c>
      <c r="F15" s="36"/>
    </row>
    <row r="16" spans="1:6" ht="12.75">
      <c r="A16" s="35" t="s">
        <v>38</v>
      </c>
      <c r="B16" s="36">
        <v>350995.19</v>
      </c>
      <c r="C16" s="36">
        <v>330818.04090909095</v>
      </c>
      <c r="D16" s="36">
        <v>329974.065</v>
      </c>
      <c r="E16" s="36">
        <v>303068.95</v>
      </c>
      <c r="F16" s="36"/>
    </row>
    <row r="17" spans="1:6" ht="12.75">
      <c r="A17" s="35" t="s">
        <v>76</v>
      </c>
      <c r="B17" s="36">
        <v>348265.95</v>
      </c>
      <c r="C17" s="36">
        <v>326798.1645454545</v>
      </c>
      <c r="D17" s="36">
        <v>327062.9925</v>
      </c>
      <c r="E17" s="36">
        <v>301887.488</v>
      </c>
      <c r="F17" s="36"/>
    </row>
    <row r="18" spans="1:6" ht="12.75">
      <c r="A18" s="35" t="s">
        <v>10</v>
      </c>
      <c r="B18" s="36">
        <v>351684.26</v>
      </c>
      <c r="C18" s="36">
        <v>331946.12136363634</v>
      </c>
      <c r="D18" s="36">
        <v>330742.64499999996</v>
      </c>
      <c r="E18" s="36">
        <v>301908.9</v>
      </c>
      <c r="F18" s="36"/>
    </row>
    <row r="19" spans="1:6" ht="12.75">
      <c r="A19" s="35" t="s">
        <v>14</v>
      </c>
      <c r="B19" s="36">
        <v>355384.86</v>
      </c>
      <c r="C19" s="36">
        <v>333371.4677272727</v>
      </c>
      <c r="D19" s="36">
        <v>330185.44</v>
      </c>
      <c r="E19" s="36">
        <v>303717.848</v>
      </c>
      <c r="F19" s="36"/>
    </row>
    <row r="20" spans="1:6" ht="12.75">
      <c r="A20" s="35" t="s">
        <v>8</v>
      </c>
      <c r="B20" s="36">
        <v>353559.89</v>
      </c>
      <c r="C20" s="36">
        <v>332665.2272727273</v>
      </c>
      <c r="D20" s="36">
        <v>336169.01</v>
      </c>
      <c r="E20" s="36">
        <v>307986.572</v>
      </c>
      <c r="F20" s="36"/>
    </row>
    <row r="21" spans="1:6" ht="12.75">
      <c r="A21" s="35" t="s">
        <v>24</v>
      </c>
      <c r="B21" s="36">
        <v>361842.71</v>
      </c>
      <c r="C21" s="36">
        <v>336821.4668181818</v>
      </c>
      <c r="D21" s="36">
        <v>343031.7075</v>
      </c>
      <c r="E21" s="36">
        <v>308530.836</v>
      </c>
      <c r="F21" s="36"/>
    </row>
    <row r="22" spans="1:6" ht="12.75">
      <c r="A22" s="35" t="s">
        <v>107</v>
      </c>
      <c r="B22" s="36">
        <v>363450.73</v>
      </c>
      <c r="C22" s="36">
        <v>335680.2022727272</v>
      </c>
      <c r="D22" s="36">
        <v>340176.85000000003</v>
      </c>
      <c r="E22" s="36">
        <v>306148.93799999997</v>
      </c>
      <c r="F22" s="36"/>
    </row>
    <row r="23" spans="1:6" ht="12.75">
      <c r="A23" s="35" t="s">
        <v>6</v>
      </c>
      <c r="B23" s="36">
        <v>360282.71</v>
      </c>
      <c r="C23" s="36">
        <v>336462.98772727273</v>
      </c>
      <c r="D23" s="36">
        <v>341753.315</v>
      </c>
      <c r="E23" s="36">
        <v>309762.74399999995</v>
      </c>
      <c r="F23" s="36"/>
    </row>
    <row r="24" spans="1:6" ht="12.75">
      <c r="A24" s="35" t="s">
        <v>78</v>
      </c>
      <c r="B24" s="36">
        <v>363068.1</v>
      </c>
      <c r="C24" s="36">
        <v>340963.6904545455</v>
      </c>
      <c r="D24" s="36">
        <v>346018.77749999997</v>
      </c>
      <c r="E24" s="36">
        <v>309100.97199999995</v>
      </c>
      <c r="F24" s="36"/>
    </row>
    <row r="25" spans="1:6" ht="12.75">
      <c r="A25" s="35" t="s">
        <v>88</v>
      </c>
      <c r="B25" s="36">
        <v>367945.81</v>
      </c>
      <c r="C25" s="36">
        <v>337352.6072727273</v>
      </c>
      <c r="D25" s="36">
        <v>340303.4575</v>
      </c>
      <c r="E25" s="36">
        <v>312073.046</v>
      </c>
      <c r="F25" s="36"/>
    </row>
    <row r="26" spans="1:6" ht="12.75">
      <c r="A26" s="35" t="s">
        <v>28</v>
      </c>
      <c r="B26" s="36">
        <v>361847.34</v>
      </c>
      <c r="C26" s="36">
        <v>335495.65545454546</v>
      </c>
      <c r="D26" s="36">
        <v>339890.65249999997</v>
      </c>
      <c r="E26" s="36">
        <v>309554.948</v>
      </c>
      <c r="F26" s="36"/>
    </row>
    <row r="27" spans="1:6" ht="12.75">
      <c r="A27" s="35" t="s">
        <v>124</v>
      </c>
      <c r="B27" s="36">
        <v>356033.15</v>
      </c>
      <c r="C27" s="36">
        <v>335787.4095454546</v>
      </c>
      <c r="D27" s="36">
        <v>337981.48</v>
      </c>
      <c r="E27" s="36">
        <v>309989.9060000001</v>
      </c>
      <c r="F27" s="36"/>
    </row>
    <row r="28" spans="1:6" ht="12.75">
      <c r="A28" s="35" t="s">
        <v>65</v>
      </c>
      <c r="B28" s="36">
        <v>353682.82</v>
      </c>
      <c r="C28" s="36">
        <v>333905.00363636366</v>
      </c>
      <c r="D28" s="36">
        <v>332528.945</v>
      </c>
      <c r="E28" s="36">
        <v>309199.412</v>
      </c>
      <c r="F28" s="36"/>
    </row>
    <row r="29" spans="1:6" ht="12.75">
      <c r="A29" s="35" t="s">
        <v>0</v>
      </c>
      <c r="B29" s="36">
        <v>353765.15</v>
      </c>
      <c r="C29" s="36">
        <v>333875.53863636364</v>
      </c>
      <c r="D29" s="36">
        <v>337860.885</v>
      </c>
      <c r="E29" s="36">
        <v>308435.94</v>
      </c>
      <c r="F29" s="36"/>
    </row>
    <row r="30" spans="1:6" ht="12.75">
      <c r="A30" s="35" t="s">
        <v>89</v>
      </c>
      <c r="B30" s="36">
        <v>343557.06</v>
      </c>
      <c r="C30" s="36">
        <v>333115.445</v>
      </c>
      <c r="D30" s="36">
        <v>337847.23</v>
      </c>
      <c r="E30" s="36">
        <v>305645.512</v>
      </c>
      <c r="F30" s="36"/>
    </row>
    <row r="31" spans="1:6" ht="12.75">
      <c r="A31" s="35" t="s">
        <v>115</v>
      </c>
      <c r="B31" s="36">
        <v>334363.54</v>
      </c>
      <c r="C31" s="36">
        <v>327366.7972727273</v>
      </c>
      <c r="D31" s="36">
        <v>335226.1575</v>
      </c>
      <c r="E31" s="36">
        <v>298121.076</v>
      </c>
      <c r="F31" s="36"/>
    </row>
    <row r="32" spans="1:6" ht="12.75">
      <c r="A32" s="35" t="s">
        <v>84</v>
      </c>
      <c r="B32" s="36">
        <v>332508.96</v>
      </c>
      <c r="C32" s="36">
        <v>320337.6168181819</v>
      </c>
      <c r="D32" s="36">
        <v>328345.3525</v>
      </c>
      <c r="E32" s="36">
        <v>293006.31399999995</v>
      </c>
      <c r="F32" s="36"/>
    </row>
    <row r="33" spans="1:6" ht="12.75">
      <c r="A33" s="35" t="s">
        <v>63</v>
      </c>
      <c r="B33" s="36">
        <v>327806.86</v>
      </c>
      <c r="C33" s="36">
        <v>315711.4563636363</v>
      </c>
      <c r="D33" s="36">
        <v>324740</v>
      </c>
      <c r="E33" s="36">
        <v>285616.612</v>
      </c>
      <c r="F33" s="36"/>
    </row>
    <row r="34" spans="1:6" ht="12.75">
      <c r="A34" s="35" t="s">
        <v>37</v>
      </c>
      <c r="B34" s="36">
        <v>318928.97</v>
      </c>
      <c r="C34" s="36">
        <v>307036.5654545455</v>
      </c>
      <c r="D34" s="36">
        <v>322402.26</v>
      </c>
      <c r="E34" s="36">
        <v>284771.14</v>
      </c>
      <c r="F34" s="36"/>
    </row>
    <row r="35" spans="1:6" ht="12.75">
      <c r="A35" s="35" t="s">
        <v>109</v>
      </c>
      <c r="B35" s="36">
        <v>317211.15</v>
      </c>
      <c r="C35" s="36">
        <v>301290.41636363626</v>
      </c>
      <c r="D35" s="36">
        <v>312021.89249999996</v>
      </c>
      <c r="E35" s="36">
        <v>283796.792</v>
      </c>
      <c r="F35" s="36"/>
    </row>
    <row r="36" spans="1:6" ht="12.75">
      <c r="A36" s="35" t="s">
        <v>49</v>
      </c>
      <c r="B36" s="36">
        <v>314730.6</v>
      </c>
      <c r="C36" s="36">
        <v>297301.3186363636</v>
      </c>
      <c r="D36" s="36">
        <v>304938.32</v>
      </c>
      <c r="E36" s="36">
        <v>276374.87200000003</v>
      </c>
      <c r="F36" s="36"/>
    </row>
    <row r="37" spans="1:6" ht="12.75">
      <c r="A37" s="35" t="s">
        <v>112</v>
      </c>
      <c r="B37" s="36">
        <v>306634.76</v>
      </c>
      <c r="C37" s="36">
        <v>289952.9059090908</v>
      </c>
      <c r="D37" s="36">
        <v>300907.91000000003</v>
      </c>
      <c r="E37" s="36">
        <v>269795.236</v>
      </c>
      <c r="F37" s="36"/>
    </row>
    <row r="38" spans="1:6" ht="12.75">
      <c r="A38" s="35" t="s">
        <v>9</v>
      </c>
      <c r="B38" s="36">
        <v>298937.35</v>
      </c>
      <c r="C38" s="36">
        <v>286078.87000000005</v>
      </c>
      <c r="D38" s="36">
        <v>296329.5825</v>
      </c>
      <c r="E38" s="36">
        <v>268328.62399999995</v>
      </c>
      <c r="F38" s="36"/>
    </row>
    <row r="39" spans="1:6" ht="12.75">
      <c r="A39" s="35" t="s">
        <v>46</v>
      </c>
      <c r="B39" s="36">
        <v>285354.49</v>
      </c>
      <c r="C39" s="36">
        <v>277750.1413636363</v>
      </c>
      <c r="D39" s="36">
        <v>298031.235</v>
      </c>
      <c r="E39" s="36">
        <v>269557.98600000003</v>
      </c>
      <c r="F39" s="36"/>
    </row>
    <row r="40" spans="1:6" ht="12.75">
      <c r="A40" s="35" t="s">
        <v>85</v>
      </c>
      <c r="B40" s="36">
        <v>272666.78</v>
      </c>
      <c r="C40" s="36">
        <v>261015.4390909091</v>
      </c>
      <c r="D40" s="36">
        <v>300930.09</v>
      </c>
      <c r="E40" s="36">
        <v>269625.362</v>
      </c>
      <c r="F40" s="36"/>
    </row>
    <row r="41" spans="1:6" ht="12.75">
      <c r="A41" s="35" t="s">
        <v>40</v>
      </c>
      <c r="B41" s="36">
        <v>236354.53</v>
      </c>
      <c r="C41" s="36">
        <v>223167.56636363632</v>
      </c>
      <c r="D41" s="36">
        <v>293094.58</v>
      </c>
      <c r="E41" s="36">
        <v>266778.084</v>
      </c>
      <c r="F41" s="36"/>
    </row>
    <row r="42" spans="1:6" ht="12.75">
      <c r="A42" s="35" t="s">
        <v>66</v>
      </c>
      <c r="B42" s="36">
        <v>201824.35</v>
      </c>
      <c r="C42" s="36">
        <v>191913.27363636362</v>
      </c>
      <c r="D42" s="36">
        <v>284046.8975</v>
      </c>
      <c r="E42" s="36">
        <v>261699.41600000003</v>
      </c>
      <c r="F42" s="36"/>
    </row>
    <row r="43" spans="1:6" ht="12.75">
      <c r="A43" s="35" t="s">
        <v>36</v>
      </c>
      <c r="B43" s="36">
        <v>194686.48</v>
      </c>
      <c r="C43" s="36">
        <v>182045.0718181818</v>
      </c>
      <c r="D43" s="36">
        <v>277467.0675</v>
      </c>
      <c r="E43" s="36">
        <v>257235.268</v>
      </c>
      <c r="F43" s="36"/>
    </row>
    <row r="44" spans="1:6" ht="12.75">
      <c r="A44" s="35" t="s">
        <v>71</v>
      </c>
      <c r="B44" s="36">
        <v>192346.46</v>
      </c>
      <c r="C44" s="36">
        <v>179790.73318181818</v>
      </c>
      <c r="D44" s="36">
        <v>274466.935</v>
      </c>
      <c r="E44" s="36">
        <v>262002.47599999997</v>
      </c>
      <c r="F44" s="36"/>
    </row>
    <row r="45" spans="1:6" ht="12.75">
      <c r="A45" s="35" t="s">
        <v>96</v>
      </c>
      <c r="B45" s="36">
        <v>196429.66</v>
      </c>
      <c r="C45" s="36">
        <v>177567.81000000003</v>
      </c>
      <c r="D45" s="36">
        <v>275918.66500000004</v>
      </c>
      <c r="E45" s="36">
        <v>257524.652</v>
      </c>
      <c r="F45" s="36"/>
    </row>
    <row r="46" spans="1:6" ht="12.75">
      <c r="A46" s="35" t="s">
        <v>27</v>
      </c>
      <c r="B46" s="36">
        <v>198589.48</v>
      </c>
      <c r="C46" s="36">
        <v>176497.5009090909</v>
      </c>
      <c r="D46" s="36">
        <v>272960.615</v>
      </c>
      <c r="E46" s="36">
        <v>257400.08</v>
      </c>
      <c r="F46" s="36"/>
    </row>
    <row r="47" spans="1:6" ht="12.75">
      <c r="A47" s="35" t="s">
        <v>62</v>
      </c>
      <c r="B47" s="36">
        <v>195867.59</v>
      </c>
      <c r="C47" s="36">
        <v>176491.21545454545</v>
      </c>
      <c r="D47" s="36">
        <v>273085.695</v>
      </c>
      <c r="E47" s="36">
        <v>252765.36999999997</v>
      </c>
      <c r="F47" s="36"/>
    </row>
    <row r="48" spans="1:6" ht="12.75">
      <c r="A48" s="35" t="s">
        <v>122</v>
      </c>
      <c r="B48" s="36">
        <v>194013.97</v>
      </c>
      <c r="C48" s="36">
        <v>174910.90636363643</v>
      </c>
      <c r="D48" s="36">
        <v>274084.67</v>
      </c>
      <c r="E48" s="36">
        <v>248480.412</v>
      </c>
      <c r="F48" s="36"/>
    </row>
    <row r="49" spans="1:6" ht="12.75">
      <c r="A49" s="35" t="s">
        <v>57</v>
      </c>
      <c r="B49" s="36">
        <v>192618.4</v>
      </c>
      <c r="C49" s="36">
        <v>173834.25636363638</v>
      </c>
      <c r="D49" s="36">
        <v>272010.2625</v>
      </c>
      <c r="E49" s="36">
        <v>247173.37199999997</v>
      </c>
      <c r="F49" s="36"/>
    </row>
    <row r="50" spans="1:6" ht="12.75">
      <c r="A50" s="35" t="s">
        <v>110</v>
      </c>
      <c r="B50" s="36">
        <v>188422.57</v>
      </c>
      <c r="C50" s="36">
        <v>171715.30727272725</v>
      </c>
      <c r="D50" s="36">
        <v>271324.4225</v>
      </c>
      <c r="E50" s="36">
        <v>246119.472</v>
      </c>
      <c r="F50" s="36"/>
    </row>
    <row r="51" spans="1:6" ht="12.75">
      <c r="A51" s="35" t="s">
        <v>79</v>
      </c>
      <c r="B51" s="36">
        <v>178770.53</v>
      </c>
      <c r="C51" s="36">
        <v>169629.33181818182</v>
      </c>
      <c r="D51" s="36">
        <v>265896.65</v>
      </c>
      <c r="E51" s="36">
        <v>238064.394</v>
      </c>
      <c r="F51" s="36"/>
    </row>
    <row r="52" spans="1:6" ht="12.75">
      <c r="A52" s="35" t="s">
        <v>113</v>
      </c>
      <c r="B52" s="36">
        <v>179885.14</v>
      </c>
      <c r="C52" s="36">
        <v>169151.81863636363</v>
      </c>
      <c r="D52" s="36">
        <v>264993.4725</v>
      </c>
      <c r="E52" s="36">
        <v>236441.58600000004</v>
      </c>
      <c r="F52" s="36"/>
    </row>
    <row r="53" spans="1:6" ht="12.75">
      <c r="A53" s="35" t="s">
        <v>3</v>
      </c>
      <c r="B53" s="36">
        <v>177062.55</v>
      </c>
      <c r="C53" s="36">
        <v>168784.19636363638</v>
      </c>
      <c r="D53" s="36">
        <v>260137.0725</v>
      </c>
      <c r="E53" s="36">
        <v>234458.33400000003</v>
      </c>
      <c r="F53" s="36"/>
    </row>
    <row r="54" spans="1:6" ht="12.75">
      <c r="A54" s="35" t="s">
        <v>2</v>
      </c>
      <c r="B54" s="36">
        <v>173467.48</v>
      </c>
      <c r="C54" s="36">
        <v>166731.89909090908</v>
      </c>
      <c r="D54" s="36">
        <v>257786.505</v>
      </c>
      <c r="E54" s="36">
        <v>229536.66400000002</v>
      </c>
      <c r="F54" s="36"/>
    </row>
    <row r="55" spans="1:6" ht="12.75">
      <c r="A55" s="35" t="s">
        <v>72</v>
      </c>
      <c r="B55" s="36">
        <v>170074.46</v>
      </c>
      <c r="C55" s="36">
        <v>164803.22</v>
      </c>
      <c r="D55" s="36">
        <v>254393.35</v>
      </c>
      <c r="E55" s="36">
        <v>227260.154</v>
      </c>
      <c r="F55" s="36"/>
    </row>
    <row r="56" spans="1:6" ht="12.75">
      <c r="A56" s="35" t="s">
        <v>126</v>
      </c>
      <c r="B56" s="36">
        <v>169364.91</v>
      </c>
      <c r="C56" s="36">
        <v>162781.9240909091</v>
      </c>
      <c r="D56" s="36">
        <v>251216.9525</v>
      </c>
      <c r="E56" s="36">
        <v>223335.742</v>
      </c>
      <c r="F56" s="36"/>
    </row>
    <row r="57" spans="1:6" ht="12.75">
      <c r="A57" s="35" t="s">
        <v>35</v>
      </c>
      <c r="B57" s="36">
        <v>170715.36</v>
      </c>
      <c r="C57" s="36">
        <v>161687.74636363637</v>
      </c>
      <c r="D57" s="36">
        <v>249146.905</v>
      </c>
      <c r="E57" s="36">
        <v>224751.554</v>
      </c>
      <c r="F57" s="36"/>
    </row>
    <row r="58" spans="1:6" ht="12.75">
      <c r="A58" s="35" t="s">
        <v>93</v>
      </c>
      <c r="B58" s="36">
        <v>169597.43</v>
      </c>
      <c r="C58" s="36">
        <v>160249.07409090913</v>
      </c>
      <c r="D58" s="36">
        <v>244996.6225</v>
      </c>
      <c r="E58" s="36">
        <v>224069.98599999998</v>
      </c>
      <c r="F58" s="36"/>
    </row>
    <row r="59" spans="1:6" ht="12.75">
      <c r="A59" s="35" t="s">
        <v>61</v>
      </c>
      <c r="B59" s="36">
        <v>168855.83</v>
      </c>
      <c r="C59" s="36">
        <v>157970.9118181818</v>
      </c>
      <c r="D59" s="36">
        <v>240453.665</v>
      </c>
      <c r="E59" s="36">
        <v>222469.542</v>
      </c>
      <c r="F59" s="36"/>
    </row>
    <row r="60" spans="1:6" ht="12.75">
      <c r="A60" s="35" t="s">
        <v>116</v>
      </c>
      <c r="B60" s="36">
        <v>167540.29</v>
      </c>
      <c r="C60" s="36">
        <v>157327.38409090906</v>
      </c>
      <c r="D60" s="36">
        <v>234151.8625</v>
      </c>
      <c r="E60" s="36">
        <v>221819.98599999998</v>
      </c>
      <c r="F60" s="36"/>
    </row>
    <row r="61" spans="1:6" ht="12.75">
      <c r="A61" s="35" t="s">
        <v>114</v>
      </c>
      <c r="B61" s="36">
        <v>165370.39</v>
      </c>
      <c r="C61" s="36">
        <v>155433.36499999996</v>
      </c>
      <c r="D61" s="36">
        <v>235397.425</v>
      </c>
      <c r="E61" s="36">
        <v>217234.40600000005</v>
      </c>
      <c r="F61" s="36"/>
    </row>
    <row r="62" spans="1:6" ht="12.75">
      <c r="A62" s="35" t="s">
        <v>70</v>
      </c>
      <c r="B62" s="36">
        <v>163307.67</v>
      </c>
      <c r="C62" s="36">
        <v>153918.06045454543</v>
      </c>
      <c r="D62" s="36">
        <v>232642.5025</v>
      </c>
      <c r="E62" s="36">
        <v>213774.954</v>
      </c>
      <c r="F62" s="36"/>
    </row>
    <row r="63" spans="1:6" ht="12.75">
      <c r="A63" s="35" t="s">
        <v>103</v>
      </c>
      <c r="B63" s="36">
        <v>163175.24</v>
      </c>
      <c r="C63" s="36">
        <v>152978.43500000003</v>
      </c>
      <c r="D63" s="36">
        <v>232345.9875</v>
      </c>
      <c r="E63" s="36">
        <v>210792.78600000002</v>
      </c>
      <c r="F63" s="36"/>
    </row>
    <row r="64" spans="1:6" ht="12.75">
      <c r="A64" s="35" t="s">
        <v>118</v>
      </c>
      <c r="B64" s="36">
        <v>166432.27</v>
      </c>
      <c r="C64" s="36">
        <v>152717.67454545453</v>
      </c>
      <c r="D64" s="36">
        <v>228495.5025</v>
      </c>
      <c r="E64" s="36">
        <v>208838.756</v>
      </c>
      <c r="F64" s="36"/>
    </row>
    <row r="65" spans="1:6" ht="12.75">
      <c r="A65" s="35" t="s">
        <v>45</v>
      </c>
      <c r="B65" s="36">
        <v>167304.48</v>
      </c>
      <c r="C65" s="36">
        <v>151840.91181818183</v>
      </c>
      <c r="D65" s="36">
        <v>225047.28000000003</v>
      </c>
      <c r="E65" s="36">
        <v>205481.044</v>
      </c>
      <c r="F65" s="36"/>
    </row>
    <row r="66" spans="1:6" ht="12.75">
      <c r="A66" s="35" t="s">
        <v>117</v>
      </c>
      <c r="B66" s="36">
        <v>168326.56</v>
      </c>
      <c r="C66" s="36">
        <v>150841.84227272726</v>
      </c>
      <c r="D66" s="36">
        <v>225642.07</v>
      </c>
      <c r="E66" s="36">
        <v>205629.124</v>
      </c>
      <c r="F66" s="36"/>
    </row>
    <row r="67" spans="1:6" ht="12.75">
      <c r="A67" s="35" t="s">
        <v>95</v>
      </c>
      <c r="B67" s="36">
        <v>166418.72</v>
      </c>
      <c r="C67" s="36">
        <v>149701.51499999998</v>
      </c>
      <c r="D67" s="36">
        <v>223179.61750000002</v>
      </c>
      <c r="E67" s="36">
        <v>203349.262</v>
      </c>
      <c r="F67" s="36"/>
    </row>
    <row r="68" spans="1:6" ht="12.75">
      <c r="A68" s="35" t="s">
        <v>26</v>
      </c>
      <c r="B68" s="36">
        <v>164206.32</v>
      </c>
      <c r="C68" s="36">
        <v>148763.05363636365</v>
      </c>
      <c r="D68" s="36">
        <v>219598.79750000002</v>
      </c>
      <c r="E68" s="36">
        <v>197643.088</v>
      </c>
      <c r="F68" s="36"/>
    </row>
    <row r="69" spans="1:6" ht="12.75">
      <c r="A69" s="35" t="s">
        <v>99</v>
      </c>
      <c r="B69" s="36">
        <v>161170.65</v>
      </c>
      <c r="C69" s="36">
        <v>148058.765</v>
      </c>
      <c r="D69" s="36">
        <v>214561.255</v>
      </c>
      <c r="E69" s="36">
        <v>199239.074</v>
      </c>
      <c r="F69" s="36"/>
    </row>
    <row r="70" spans="1:6" ht="12.75">
      <c r="A70" s="35" t="s">
        <v>50</v>
      </c>
      <c r="B70" s="36">
        <v>157504.33</v>
      </c>
      <c r="C70" s="36">
        <v>147380.2190909091</v>
      </c>
      <c r="D70" s="36">
        <v>211169.91500000004</v>
      </c>
      <c r="E70" s="36">
        <v>195571.28999999998</v>
      </c>
      <c r="F70" s="36"/>
    </row>
    <row r="71" spans="1:6" ht="12.75">
      <c r="A71" s="35" t="s">
        <v>87</v>
      </c>
      <c r="B71" s="36">
        <v>155484.87</v>
      </c>
      <c r="C71" s="36">
        <v>146344.38590909092</v>
      </c>
      <c r="D71" s="36">
        <v>207495.5075</v>
      </c>
      <c r="E71" s="36">
        <v>189692.59399999998</v>
      </c>
      <c r="F71" s="36"/>
    </row>
    <row r="72" spans="1:6" ht="12.75">
      <c r="A72" s="35" t="s">
        <v>43</v>
      </c>
      <c r="B72" s="36">
        <v>154966.81</v>
      </c>
      <c r="C72" s="36">
        <v>143559.2654545455</v>
      </c>
      <c r="D72" s="36">
        <v>205341.02250000002</v>
      </c>
      <c r="E72" s="36">
        <v>178566.74599999998</v>
      </c>
      <c r="F72" s="36"/>
    </row>
    <row r="73" spans="1:6" ht="12.75">
      <c r="A73" s="35" t="s">
        <v>22</v>
      </c>
      <c r="B73" s="36">
        <v>150189.34</v>
      </c>
      <c r="C73" s="36">
        <v>140669.96681818183</v>
      </c>
      <c r="D73" s="36">
        <v>200210.8825</v>
      </c>
      <c r="E73" s="36">
        <v>174917.676</v>
      </c>
      <c r="F73" s="36"/>
    </row>
    <row r="74" spans="1:6" ht="12.75">
      <c r="A74" s="35" t="s">
        <v>120</v>
      </c>
      <c r="B74" s="36">
        <v>133607.45</v>
      </c>
      <c r="C74" s="36">
        <v>135885.90727272726</v>
      </c>
      <c r="D74" s="36">
        <v>191743.155</v>
      </c>
      <c r="E74" s="36">
        <v>170984.91400000002</v>
      </c>
      <c r="F74" s="36"/>
    </row>
    <row r="75" spans="1:6" ht="12.75">
      <c r="A75" s="35" t="s">
        <v>74</v>
      </c>
      <c r="B75" s="36">
        <v>123983.56</v>
      </c>
      <c r="C75" s="36">
        <v>132642.15954545457</v>
      </c>
      <c r="D75" s="36">
        <v>186889.48750000002</v>
      </c>
      <c r="E75" s="36">
        <v>163402.136</v>
      </c>
      <c r="F75" s="36"/>
    </row>
    <row r="76" spans="1:6" ht="12.75">
      <c r="A76" s="35" t="s">
        <v>119</v>
      </c>
      <c r="B76" s="36">
        <v>122837.06</v>
      </c>
      <c r="C76" s="36">
        <v>128797.55545454547</v>
      </c>
      <c r="D76" s="36">
        <v>179163.0175</v>
      </c>
      <c r="E76" s="36">
        <v>156508.51200000002</v>
      </c>
      <c r="F76" s="36"/>
    </row>
    <row r="77" spans="1:6" ht="12.75">
      <c r="A77" s="35" t="s">
        <v>67</v>
      </c>
      <c r="B77" s="36">
        <v>119670.5</v>
      </c>
      <c r="C77" s="36">
        <v>123986.67136363639</v>
      </c>
      <c r="D77" s="36">
        <v>173638.6975</v>
      </c>
      <c r="E77" s="36">
        <v>150641.71000000002</v>
      </c>
      <c r="F77" s="36"/>
    </row>
    <row r="78" spans="1:6" ht="12.75">
      <c r="A78" s="35" t="s">
        <v>106</v>
      </c>
      <c r="B78" s="36">
        <v>100908.95</v>
      </c>
      <c r="C78" s="36">
        <v>117012.92136363637</v>
      </c>
      <c r="D78" s="36">
        <v>168796.865</v>
      </c>
      <c r="E78" s="36">
        <v>145576.28</v>
      </c>
      <c r="F78" s="36"/>
    </row>
    <row r="79" spans="1:6" ht="12.75">
      <c r="A79" s="35" t="s">
        <v>83</v>
      </c>
      <c r="B79" s="36">
        <v>100078.76</v>
      </c>
      <c r="C79" s="36">
        <v>112807.82772727274</v>
      </c>
      <c r="D79" s="36">
        <v>164023.15000000002</v>
      </c>
      <c r="E79" s="36">
        <v>140070.03</v>
      </c>
      <c r="F79" s="36"/>
    </row>
    <row r="80" spans="1:6" ht="12.75">
      <c r="A80" s="35" t="s">
        <v>7</v>
      </c>
      <c r="B80" s="36">
        <v>100512.11</v>
      </c>
      <c r="C80" s="36">
        <v>112394.88863636363</v>
      </c>
      <c r="D80" s="36">
        <v>163909.89750000002</v>
      </c>
      <c r="E80" s="36">
        <v>141056.002</v>
      </c>
      <c r="F80" s="36"/>
    </row>
    <row r="81" spans="1:6" ht="12.75">
      <c r="A81" s="35" t="s">
        <v>77</v>
      </c>
      <c r="B81" s="36">
        <v>100313.75</v>
      </c>
      <c r="C81" s="36">
        <v>112125.04045454547</v>
      </c>
      <c r="D81" s="36">
        <v>157186.27000000002</v>
      </c>
      <c r="E81" s="36">
        <v>140053.506</v>
      </c>
      <c r="F81" s="36"/>
    </row>
    <row r="82" spans="1:6" ht="12.75">
      <c r="A82" s="35" t="s">
        <v>32</v>
      </c>
      <c r="B82" s="36">
        <v>101102.41</v>
      </c>
      <c r="C82" s="36">
        <v>111729.31954545453</v>
      </c>
      <c r="D82" s="36">
        <v>158405.91999999998</v>
      </c>
      <c r="E82" s="36">
        <v>138974.34000000003</v>
      </c>
      <c r="F82" s="36"/>
    </row>
    <row r="83" spans="1:6" ht="12.75">
      <c r="A83" s="35" t="s">
        <v>123</v>
      </c>
      <c r="B83" s="36">
        <v>102187.05</v>
      </c>
      <c r="C83" s="36">
        <v>110954.99909090908</v>
      </c>
      <c r="D83" s="36">
        <v>156551.37</v>
      </c>
      <c r="E83" s="36">
        <v>138493.81800000003</v>
      </c>
      <c r="F83" s="36"/>
    </row>
    <row r="84" spans="1:6" ht="12.75">
      <c r="A84" s="35" t="s">
        <v>34</v>
      </c>
      <c r="B84" s="36">
        <v>100878.02</v>
      </c>
      <c r="C84" s="36">
        <v>109811.1681818182</v>
      </c>
      <c r="D84" s="36">
        <v>156100.01</v>
      </c>
      <c r="E84" s="36">
        <v>138224.04600000003</v>
      </c>
      <c r="F84" s="36"/>
    </row>
    <row r="85" spans="1:6" ht="12.75">
      <c r="A85" s="35" t="s">
        <v>73</v>
      </c>
      <c r="B85" s="36">
        <v>100415.15</v>
      </c>
      <c r="C85" s="36">
        <v>108580.2759090909</v>
      </c>
      <c r="D85" s="36">
        <v>155748.90250000003</v>
      </c>
      <c r="E85" s="36">
        <v>140847.33399999997</v>
      </c>
      <c r="F85" s="36"/>
    </row>
    <row r="86" spans="1:6" ht="12.75">
      <c r="A86" s="35" t="s">
        <v>30</v>
      </c>
      <c r="B86" s="36">
        <v>101627.82</v>
      </c>
      <c r="C86" s="36">
        <v>108146.2418181818</v>
      </c>
      <c r="D86" s="36">
        <v>155957.20750000002</v>
      </c>
      <c r="E86" s="36">
        <v>142258.48</v>
      </c>
      <c r="F86" s="36"/>
    </row>
    <row r="87" spans="1:6" ht="12.75">
      <c r="A87" s="35" t="s">
        <v>25</v>
      </c>
      <c r="B87" s="36">
        <v>102957.92</v>
      </c>
      <c r="C87" s="36">
        <v>110179.83499999998</v>
      </c>
      <c r="D87" s="36">
        <v>158582.12</v>
      </c>
      <c r="E87" s="36">
        <v>145024.22799999997</v>
      </c>
      <c r="F87" s="36"/>
    </row>
    <row r="88" spans="1:6" ht="12.75">
      <c r="A88" s="35" t="s">
        <v>31</v>
      </c>
      <c r="B88" s="36">
        <v>103019.81</v>
      </c>
      <c r="C88" s="36">
        <v>111122.4209090909</v>
      </c>
      <c r="D88" s="36">
        <v>163132.37</v>
      </c>
      <c r="E88" s="36">
        <v>149188.912</v>
      </c>
      <c r="F88" s="36"/>
    </row>
    <row r="89" spans="1:6" ht="12.75">
      <c r="A89" s="35" t="s">
        <v>19</v>
      </c>
      <c r="B89" s="36">
        <v>106234.6</v>
      </c>
      <c r="C89" s="36">
        <v>111438.57863636363</v>
      </c>
      <c r="D89" s="36">
        <v>165044.6475</v>
      </c>
      <c r="E89" s="36">
        <v>154074.218</v>
      </c>
      <c r="F89" s="36"/>
    </row>
    <row r="90" spans="1:6" ht="12.75">
      <c r="A90" s="35" t="s">
        <v>54</v>
      </c>
      <c r="B90" s="36">
        <v>104165.87</v>
      </c>
      <c r="C90" s="36">
        <v>109817.23090909091</v>
      </c>
      <c r="D90" s="36">
        <v>167377.22</v>
      </c>
      <c r="E90" s="36">
        <v>156109.53199999998</v>
      </c>
      <c r="F90" s="36"/>
    </row>
    <row r="91" spans="1:6" ht="12.75">
      <c r="A91" s="35" t="s">
        <v>52</v>
      </c>
      <c r="B91" s="36">
        <v>102444.52</v>
      </c>
      <c r="C91" s="36">
        <v>112282.3959090909</v>
      </c>
      <c r="D91" s="36">
        <v>172131.5625</v>
      </c>
      <c r="E91" s="36">
        <v>162672.72600000002</v>
      </c>
      <c r="F91" s="36"/>
    </row>
    <row r="92" spans="1:6" ht="12.75">
      <c r="A92" s="35" t="s">
        <v>20</v>
      </c>
      <c r="B92" s="36">
        <v>106914.98</v>
      </c>
      <c r="C92" s="36">
        <v>113233.13181818184</v>
      </c>
      <c r="D92" s="36">
        <v>184382.1425</v>
      </c>
      <c r="E92" s="36">
        <v>173331.446</v>
      </c>
      <c r="F92" s="36"/>
    </row>
    <row r="93" spans="1:6" ht="12.75">
      <c r="A93" s="35" t="s">
        <v>104</v>
      </c>
      <c r="B93" s="36">
        <v>107842.1</v>
      </c>
      <c r="C93" s="36">
        <v>115029.42045454546</v>
      </c>
      <c r="D93" s="36">
        <v>187788.3275</v>
      </c>
      <c r="E93" s="36">
        <v>182142.324</v>
      </c>
      <c r="F93" s="36"/>
    </row>
    <row r="94" spans="1:6" ht="12.75">
      <c r="A94" s="35" t="s">
        <v>102</v>
      </c>
      <c r="B94" s="36">
        <v>113164.02</v>
      </c>
      <c r="C94" s="36">
        <v>120416.59681818182</v>
      </c>
      <c r="D94" s="36">
        <v>194518.95</v>
      </c>
      <c r="E94" s="36">
        <v>191396.06</v>
      </c>
      <c r="F94" s="36"/>
    </row>
    <row r="95" spans="1:6" ht="12.75">
      <c r="A95" s="35" t="s">
        <v>60</v>
      </c>
      <c r="B95" s="36">
        <v>147970.18</v>
      </c>
      <c r="C95" s="36">
        <v>154850.26272727273</v>
      </c>
      <c r="D95" s="36">
        <v>221208.07</v>
      </c>
      <c r="E95" s="36">
        <v>214026.28999999998</v>
      </c>
      <c r="F95" s="36"/>
    </row>
    <row r="96" spans="1:6" ht="12.75">
      <c r="A96" s="35" t="s">
        <v>97</v>
      </c>
      <c r="B96" s="36">
        <v>257792.27</v>
      </c>
      <c r="C96" s="36">
        <v>245442.4031818182</v>
      </c>
      <c r="D96" s="36">
        <v>267008.065</v>
      </c>
      <c r="E96" s="36">
        <v>258591.8</v>
      </c>
      <c r="F96" s="36"/>
    </row>
    <row r="97" spans="1:6" ht="12.75">
      <c r="A97" s="35" t="s">
        <v>15</v>
      </c>
      <c r="B97" s="36">
        <v>301033.41</v>
      </c>
      <c r="C97" s="36">
        <v>293454.0327272728</v>
      </c>
      <c r="D97" s="36">
        <v>278053.415</v>
      </c>
      <c r="E97" s="36">
        <v>277758.304</v>
      </c>
      <c r="F97" s="36"/>
    </row>
    <row r="98" spans="1:6" ht="12.75">
      <c r="A98" s="35" t="s">
        <v>55</v>
      </c>
      <c r="B98" s="36">
        <v>319738.65</v>
      </c>
      <c r="C98" s="36">
        <v>307944.0581818182</v>
      </c>
      <c r="D98" s="36">
        <v>283784.29</v>
      </c>
      <c r="E98" s="36">
        <v>283150.458</v>
      </c>
      <c r="F98" s="36"/>
    </row>
    <row r="99" spans="1:6" ht="12.75">
      <c r="A99" s="35" t="s">
        <v>23</v>
      </c>
      <c r="B99" s="36">
        <v>334386.6</v>
      </c>
      <c r="C99" s="36">
        <v>315592.97772727266</v>
      </c>
      <c r="D99" s="36">
        <v>289247.485</v>
      </c>
      <c r="E99" s="36">
        <v>294435.978</v>
      </c>
      <c r="F99" s="36"/>
    </row>
    <row r="100" spans="1:6" ht="12.75">
      <c r="A100" s="35" t="s">
        <v>111</v>
      </c>
      <c r="B100" s="36">
        <v>344677.48</v>
      </c>
      <c r="C100" s="36">
        <v>320946.08772727265</v>
      </c>
      <c r="D100" s="36">
        <v>288944.405</v>
      </c>
      <c r="E100" s="36">
        <v>293603.36399999994</v>
      </c>
      <c r="F100" s="36"/>
    </row>
    <row r="101" spans="1:6" ht="12.75">
      <c r="A101" s="35" t="s">
        <v>68</v>
      </c>
      <c r="B101" s="36">
        <v>344316</v>
      </c>
      <c r="C101" s="36">
        <v>315887.91590909095</v>
      </c>
      <c r="D101" s="36">
        <v>292746.8925</v>
      </c>
      <c r="E101" s="36">
        <v>294019.44800000003</v>
      </c>
      <c r="F101" s="36"/>
    </row>
    <row r="102" spans="1:6" ht="12.75">
      <c r="A102" s="37" t="s">
        <v>105</v>
      </c>
      <c r="B102" s="38">
        <v>346657.45</v>
      </c>
      <c r="C102" s="38">
        <v>317422.43952380953</v>
      </c>
      <c r="D102" s="38">
        <v>292362.505</v>
      </c>
      <c r="E102" s="38">
        <v>296285.132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0.9877833097216135</v>
      </c>
      <c r="C8" s="36">
        <v>0.9894091855440554</v>
      </c>
      <c r="D8" s="36">
        <v>0.9913673182086197</v>
      </c>
      <c r="E8" s="36">
        <v>0.9933248320330751</v>
      </c>
      <c r="F8" s="36"/>
    </row>
    <row r="9" spans="1:6" ht="12.75">
      <c r="A9" s="35">
        <v>3</v>
      </c>
      <c r="B9" s="36">
        <v>0.9867434011546428</v>
      </c>
      <c r="C9" s="36">
        <v>0.987851423033222</v>
      </c>
      <c r="D9" s="36">
        <v>0.9876727427025258</v>
      </c>
      <c r="E9" s="36">
        <v>0.992596919120019</v>
      </c>
      <c r="F9" s="36"/>
    </row>
    <row r="10" spans="1:6" ht="12.75">
      <c r="A10" s="35">
        <v>4</v>
      </c>
      <c r="B10" s="36">
        <v>0.9834256299861114</v>
      </c>
      <c r="C10" s="36">
        <v>0.9868000527526178</v>
      </c>
      <c r="D10" s="36">
        <v>0.9834826305055079</v>
      </c>
      <c r="E10" s="36">
        <v>0.9919310621911256</v>
      </c>
      <c r="F10" s="36"/>
    </row>
    <row r="11" spans="1:6" ht="12.75">
      <c r="A11" s="35">
        <v>5</v>
      </c>
      <c r="B11" s="36">
        <v>0.9834130466114019</v>
      </c>
      <c r="C11" s="36">
        <v>0.9848186740875831</v>
      </c>
      <c r="D11" s="36">
        <v>0.9831167327328069</v>
      </c>
      <c r="E11" s="36">
        <v>0.9907917904579303</v>
      </c>
      <c r="F11" s="36"/>
    </row>
    <row r="12" spans="1:6" ht="12.75">
      <c r="A12" s="35">
        <v>6</v>
      </c>
      <c r="B12" s="36">
        <v>0.9791732918496885</v>
      </c>
      <c r="C12" s="36">
        <v>0.9845042497786942</v>
      </c>
      <c r="D12" s="36">
        <v>0.9822896172159328</v>
      </c>
      <c r="E12" s="36">
        <v>0.990476351488555</v>
      </c>
      <c r="F12" s="36"/>
    </row>
    <row r="13" spans="1:6" ht="12.75">
      <c r="A13" s="35">
        <v>7</v>
      </c>
      <c r="B13" s="36">
        <v>0.9676238737437994</v>
      </c>
      <c r="C13" s="36">
        <v>0.983962999131343</v>
      </c>
      <c r="D13" s="36">
        <v>0.9767720770587371</v>
      </c>
      <c r="E13" s="36">
        <v>0.9886494202386195</v>
      </c>
      <c r="F13" s="36"/>
    </row>
    <row r="14" spans="1:6" ht="12.75">
      <c r="A14" s="35">
        <v>8</v>
      </c>
      <c r="B14" s="36">
        <v>0.9658619566832409</v>
      </c>
      <c r="C14" s="36">
        <v>0.9792978342979226</v>
      </c>
      <c r="D14" s="36">
        <v>0.9764235555106544</v>
      </c>
      <c r="E14" s="36">
        <v>0.9883453375848423</v>
      </c>
      <c r="F14" s="36"/>
    </row>
    <row r="15" spans="1:6" ht="12.75">
      <c r="A15" s="35">
        <v>9</v>
      </c>
      <c r="B15" s="36">
        <v>0.9614599225902315</v>
      </c>
      <c r="C15" s="36">
        <v>0.9792114174716595</v>
      </c>
      <c r="D15" s="36">
        <v>0.976384092334411</v>
      </c>
      <c r="E15" s="36">
        <v>0.9869053926560515</v>
      </c>
      <c r="F15" s="36"/>
    </row>
    <row r="16" spans="1:6" ht="12.75">
      <c r="A16" s="35">
        <v>10</v>
      </c>
      <c r="B16" s="36">
        <v>0.9612361668148905</v>
      </c>
      <c r="C16" s="36">
        <v>0.9777330462456238</v>
      </c>
      <c r="D16" s="36">
        <v>0.9715340087287605</v>
      </c>
      <c r="E16" s="36">
        <v>0.9810169187120377</v>
      </c>
      <c r="F16" s="36"/>
    </row>
    <row r="17" spans="1:6" ht="12.75">
      <c r="A17" s="35">
        <v>11</v>
      </c>
      <c r="B17" s="36">
        <v>0.9609020687040845</v>
      </c>
      <c r="C17" s="36">
        <v>0.9769821665055219</v>
      </c>
      <c r="D17" s="36">
        <v>0.9688091493820736</v>
      </c>
      <c r="E17" s="36">
        <v>0.9794037515178418</v>
      </c>
      <c r="F17" s="36"/>
    </row>
    <row r="18" spans="1:6" ht="12.75">
      <c r="A18" s="35">
        <v>12</v>
      </c>
      <c r="B18" s="36">
        <v>0.9558044974068328</v>
      </c>
      <c r="C18" s="36">
        <v>0.9756617393167133</v>
      </c>
      <c r="D18" s="36">
        <v>0.961014160568208</v>
      </c>
      <c r="E18" s="36">
        <v>0.9735013064857899</v>
      </c>
      <c r="F18" s="36"/>
    </row>
    <row r="19" spans="1:6" ht="12.75">
      <c r="A19" s="35">
        <v>13</v>
      </c>
      <c r="B19" s="36">
        <v>0.9539317488083368</v>
      </c>
      <c r="C19" s="36">
        <v>0.9735526997643426</v>
      </c>
      <c r="D19" s="36">
        <v>0.9558517239718298</v>
      </c>
      <c r="E19" s="36">
        <v>0.9732267874233522</v>
      </c>
      <c r="F19" s="36"/>
    </row>
    <row r="20" spans="1:6" ht="12.75">
      <c r="A20" s="35">
        <v>14</v>
      </c>
      <c r="B20" s="36">
        <v>0.9492311381396081</v>
      </c>
      <c r="C20" s="36">
        <v>0.9702441936502706</v>
      </c>
      <c r="D20" s="36">
        <v>0.9542413922897581</v>
      </c>
      <c r="E20" s="36">
        <v>0.9711474729541366</v>
      </c>
      <c r="F20" s="36"/>
    </row>
    <row r="21" spans="1:6" ht="12.75">
      <c r="A21" s="35">
        <v>15</v>
      </c>
      <c r="B21" s="36">
        <v>0.9465142434968888</v>
      </c>
      <c r="C21" s="36">
        <v>0.9667416412810547</v>
      </c>
      <c r="D21" s="36">
        <v>0.9536305150375836</v>
      </c>
      <c r="E21" s="36">
        <v>0.9688634564101383</v>
      </c>
      <c r="F21" s="36"/>
    </row>
    <row r="22" spans="1:6" ht="12.75">
      <c r="A22" s="35">
        <v>16</v>
      </c>
      <c r="B22" s="36">
        <v>0.9421426758467504</v>
      </c>
      <c r="C22" s="36">
        <v>0.9642861025568626</v>
      </c>
      <c r="D22" s="36">
        <v>0.9489235089271998</v>
      </c>
      <c r="E22" s="36">
        <v>0.9674302342663712</v>
      </c>
      <c r="F22" s="36"/>
    </row>
    <row r="23" spans="1:6" ht="12.75">
      <c r="A23" s="35">
        <v>17</v>
      </c>
      <c r="B23" s="36">
        <v>0.9414961676014194</v>
      </c>
      <c r="C23" s="36">
        <v>0.9614784735563128</v>
      </c>
      <c r="D23" s="36">
        <v>0.9487591247847815</v>
      </c>
      <c r="E23" s="36">
        <v>0.9673616221248408</v>
      </c>
      <c r="F23" s="36"/>
    </row>
    <row r="24" spans="1:6" ht="12.75">
      <c r="A24" s="35">
        <v>18</v>
      </c>
      <c r="B24" s="36">
        <v>0.939351965986513</v>
      </c>
      <c r="C24" s="36">
        <v>0.9601221667805979</v>
      </c>
      <c r="D24" s="36">
        <v>0.9486433940712944</v>
      </c>
      <c r="E24" s="36">
        <v>0.9646787566523769</v>
      </c>
      <c r="F24" s="36"/>
    </row>
    <row r="25" spans="1:6" ht="12.75">
      <c r="A25" s="35">
        <v>19</v>
      </c>
      <c r="B25" s="36">
        <v>0.9368124887738224</v>
      </c>
      <c r="C25" s="36">
        <v>0.9584544445474337</v>
      </c>
      <c r="D25" s="36">
        <v>0.9452174672803704</v>
      </c>
      <c r="E25" s="36">
        <v>0.9613678971813543</v>
      </c>
      <c r="F25" s="36"/>
    </row>
    <row r="26" spans="1:6" ht="12.75">
      <c r="A26" s="35">
        <v>20</v>
      </c>
      <c r="B26" s="36">
        <v>0.9367615301829364</v>
      </c>
      <c r="C26" s="36">
        <v>0.957984597130903</v>
      </c>
      <c r="D26" s="36">
        <v>0.9392775006263931</v>
      </c>
      <c r="E26" s="36">
        <v>0.9552926144092561</v>
      </c>
      <c r="F26" s="36"/>
    </row>
    <row r="27" spans="1:6" ht="12.75">
      <c r="A27" s="35">
        <v>21</v>
      </c>
      <c r="B27" s="36">
        <v>0.9361664153751337</v>
      </c>
      <c r="C27" s="36">
        <v>0.9567679719839641</v>
      </c>
      <c r="D27" s="36">
        <v>0.9385039804667827</v>
      </c>
      <c r="E27" s="36">
        <v>0.9494095558640461</v>
      </c>
      <c r="F27" s="36"/>
    </row>
    <row r="28" spans="1:6" ht="12.75">
      <c r="A28" s="35">
        <v>22</v>
      </c>
      <c r="B28" s="36">
        <v>0.935779102906485</v>
      </c>
      <c r="C28" s="36">
        <v>0.9473246004217625</v>
      </c>
      <c r="D28" s="36">
        <v>0.9317478731338504</v>
      </c>
      <c r="E28" s="36">
        <v>0.9437836678788338</v>
      </c>
      <c r="F28" s="36"/>
    </row>
    <row r="29" spans="1:6" ht="12.75">
      <c r="A29" s="35">
        <v>23</v>
      </c>
      <c r="B29" s="36">
        <v>0.9337164622149114</v>
      </c>
      <c r="C29" s="36">
        <v>0.9469820152897402</v>
      </c>
      <c r="D29" s="36">
        <v>0.9308475390472126</v>
      </c>
      <c r="E29" s="36">
        <v>0.943484167485583</v>
      </c>
      <c r="F29" s="36"/>
    </row>
    <row r="30" spans="1:6" ht="12.75">
      <c r="A30" s="35">
        <v>24</v>
      </c>
      <c r="B30" s="36">
        <v>0.9295827013222409</v>
      </c>
      <c r="C30" s="36">
        <v>0.9448447655888029</v>
      </c>
      <c r="D30" s="36">
        <v>0.9292449020342546</v>
      </c>
      <c r="E30" s="36">
        <v>0.9427221343556853</v>
      </c>
      <c r="F30" s="36"/>
    </row>
    <row r="31" spans="1:6" ht="12.75">
      <c r="A31" s="35">
        <v>25</v>
      </c>
      <c r="B31" s="36">
        <v>0.9289316271871665</v>
      </c>
      <c r="C31" s="36">
        <v>0.9412911014055867</v>
      </c>
      <c r="D31" s="36">
        <v>0.9144717081141647</v>
      </c>
      <c r="E31" s="36">
        <v>0.942637916893342</v>
      </c>
      <c r="F31" s="36"/>
    </row>
    <row r="32" spans="1:6" ht="12.75">
      <c r="A32" s="35">
        <v>26</v>
      </c>
      <c r="B32" s="36">
        <v>0.9277449850563593</v>
      </c>
      <c r="C32" s="36">
        <v>0.9395065392186875</v>
      </c>
      <c r="D32" s="36">
        <v>0.9075034952402259</v>
      </c>
      <c r="E32" s="36">
        <v>0.942149447921241</v>
      </c>
      <c r="F32" s="36"/>
    </row>
    <row r="33" spans="1:6" ht="12.75">
      <c r="A33" s="35">
        <v>27</v>
      </c>
      <c r="B33" s="36">
        <v>0.9221979182206206</v>
      </c>
      <c r="C33" s="36">
        <v>0.935776676588513</v>
      </c>
      <c r="D33" s="36">
        <v>0.9017484390713448</v>
      </c>
      <c r="E33" s="36">
        <v>0.9408161575094824</v>
      </c>
      <c r="F33" s="36"/>
    </row>
    <row r="34" spans="1:6" ht="12.75">
      <c r="A34" s="35">
        <v>28</v>
      </c>
      <c r="B34" s="36">
        <v>0.9087930638481792</v>
      </c>
      <c r="C34" s="36">
        <v>0.9309567218158842</v>
      </c>
      <c r="D34" s="36">
        <v>0.8943030772368994</v>
      </c>
      <c r="E34" s="36">
        <v>0.9398752944526969</v>
      </c>
      <c r="F34" s="36"/>
    </row>
    <row r="35" spans="1:6" ht="12.75">
      <c r="A35" s="35">
        <v>29</v>
      </c>
      <c r="B35" s="36">
        <v>0.9087303915758681</v>
      </c>
      <c r="C35" s="36">
        <v>0.9264561733478849</v>
      </c>
      <c r="D35" s="36">
        <v>0.8913984877598153</v>
      </c>
      <c r="E35" s="36">
        <v>0.9389029836303132</v>
      </c>
      <c r="F35" s="36"/>
    </row>
    <row r="36" spans="1:6" ht="12.75">
      <c r="A36" s="35">
        <v>30</v>
      </c>
      <c r="B36" s="36">
        <v>0.9036900297899846</v>
      </c>
      <c r="C36" s="36">
        <v>0.9259386415684177</v>
      </c>
      <c r="D36" s="36">
        <v>0.8812767971819103</v>
      </c>
      <c r="E36" s="36">
        <v>0.934012622160262</v>
      </c>
      <c r="F36" s="36"/>
    </row>
    <row r="37" spans="1:6" ht="12.75">
      <c r="A37" s="35">
        <v>31</v>
      </c>
      <c r="B37" s="36">
        <v>0.8909107023123867</v>
      </c>
      <c r="C37" s="36">
        <v>0.925591159887287</v>
      </c>
      <c r="D37" s="36">
        <v>0.8696929460714024</v>
      </c>
      <c r="E37" s="36">
        <v>0.9152235851858864</v>
      </c>
      <c r="F37" s="36"/>
    </row>
    <row r="38" spans="1:6" ht="12.75">
      <c r="A38" s="35">
        <v>32</v>
      </c>
      <c r="B38" s="36">
        <v>0.8689829896418715</v>
      </c>
      <c r="C38" s="36">
        <v>0.903157922098074</v>
      </c>
      <c r="D38" s="36">
        <v>0.8696288455039122</v>
      </c>
      <c r="E38" s="36">
        <v>0.9125143733175856</v>
      </c>
      <c r="F38" s="36"/>
    </row>
    <row r="39" spans="1:6" ht="12.75">
      <c r="A39" s="35">
        <v>33</v>
      </c>
      <c r="B39" s="36">
        <v>0.8667824482088815</v>
      </c>
      <c r="C39" s="36">
        <v>0.9004963697020903</v>
      </c>
      <c r="D39" s="36">
        <v>0.8613152070916151</v>
      </c>
      <c r="E39" s="36">
        <v>0.9093921940313937</v>
      </c>
      <c r="F39" s="36"/>
    </row>
    <row r="40" spans="1:6" ht="12.75">
      <c r="A40" s="35">
        <v>34</v>
      </c>
      <c r="B40" s="36">
        <v>0.8621137715904416</v>
      </c>
      <c r="C40" s="36">
        <v>0.883643698136831</v>
      </c>
      <c r="D40" s="36">
        <v>0.8563974031727225</v>
      </c>
      <c r="E40" s="36">
        <v>0.9073210955873453</v>
      </c>
      <c r="F40" s="36"/>
    </row>
    <row r="41" spans="1:6" ht="12.75">
      <c r="A41" s="35">
        <v>35</v>
      </c>
      <c r="B41" s="36">
        <v>0.8553721538505901</v>
      </c>
      <c r="C41" s="36">
        <v>0.8719442185765449</v>
      </c>
      <c r="D41" s="36">
        <v>0.8470481923484631</v>
      </c>
      <c r="E41" s="36">
        <v>0.8900425959888891</v>
      </c>
      <c r="F41" s="36"/>
    </row>
    <row r="42" spans="1:6" ht="12.75">
      <c r="A42" s="35">
        <v>36</v>
      </c>
      <c r="B42" s="36">
        <v>0.8333693486005453</v>
      </c>
      <c r="C42" s="36">
        <v>0.860660653737245</v>
      </c>
      <c r="D42" s="36">
        <v>0.8460433697127898</v>
      </c>
      <c r="E42" s="36">
        <v>0.8856095569368719</v>
      </c>
      <c r="F42" s="36"/>
    </row>
    <row r="43" spans="1:6" ht="12.75">
      <c r="A43" s="35">
        <v>37</v>
      </c>
      <c r="B43" s="36">
        <v>0.8181460471040558</v>
      </c>
      <c r="C43" s="36">
        <v>0.8503923262988761</v>
      </c>
      <c r="D43" s="36">
        <v>0.8449324834690511</v>
      </c>
      <c r="E43" s="36">
        <v>0.8645259161536174</v>
      </c>
      <c r="F43" s="36"/>
    </row>
    <row r="44" spans="1:6" ht="12.75">
      <c r="A44" s="35">
        <v>38</v>
      </c>
      <c r="B44" s="36">
        <v>0.812449393023391</v>
      </c>
      <c r="C44" s="36">
        <v>0.839030307358014</v>
      </c>
      <c r="D44" s="36">
        <v>0.8359300240577262</v>
      </c>
      <c r="E44" s="36">
        <v>0.863981575646876</v>
      </c>
      <c r="F44" s="36"/>
    </row>
    <row r="45" spans="1:6" ht="12.75">
      <c r="A45" s="35">
        <v>39</v>
      </c>
      <c r="B45" s="36">
        <v>0.7755340113806433</v>
      </c>
      <c r="C45" s="36">
        <v>0.8146032822244563</v>
      </c>
      <c r="D45" s="36">
        <v>0.835054117836134</v>
      </c>
      <c r="E45" s="36">
        <v>0.8637656774753948</v>
      </c>
      <c r="F45" s="36"/>
    </row>
    <row r="46" spans="1:6" ht="12.75">
      <c r="A46" s="35">
        <v>40</v>
      </c>
      <c r="B46" s="36">
        <v>0.7410514608115799</v>
      </c>
      <c r="C46" s="36">
        <v>0.7655226829078023</v>
      </c>
      <c r="D46" s="36">
        <v>0.8209002400165987</v>
      </c>
      <c r="E46" s="36">
        <v>0.8598263369403585</v>
      </c>
      <c r="F46" s="36"/>
    </row>
    <row r="47" spans="1:6" ht="12.75">
      <c r="A47" s="35">
        <v>41</v>
      </c>
      <c r="B47" s="36">
        <v>0.7006256437598787</v>
      </c>
      <c r="C47" s="36">
        <v>0.7198490925957953</v>
      </c>
      <c r="D47" s="36">
        <v>0.8201412999905764</v>
      </c>
      <c r="E47" s="36">
        <v>0.8548578206911212</v>
      </c>
      <c r="F47" s="36"/>
    </row>
    <row r="48" spans="1:6" ht="12.75">
      <c r="A48" s="35">
        <v>42</v>
      </c>
      <c r="B48" s="36">
        <v>0.6423623359102798</v>
      </c>
      <c r="C48" s="36">
        <v>0.6545200342773366</v>
      </c>
      <c r="D48" s="36">
        <v>0.8035789762883605</v>
      </c>
      <c r="E48" s="36">
        <v>0.8395549675251351</v>
      </c>
      <c r="F48" s="36"/>
    </row>
    <row r="49" spans="1:6" ht="12.75">
      <c r="A49" s="35">
        <v>43</v>
      </c>
      <c r="B49" s="36">
        <v>0.5485165057321892</v>
      </c>
      <c r="C49" s="36">
        <v>0.5628554564872296</v>
      </c>
      <c r="D49" s="36">
        <v>0.8018844222984403</v>
      </c>
      <c r="E49" s="36">
        <v>0.8385838487313642</v>
      </c>
      <c r="F49" s="36"/>
    </row>
    <row r="50" spans="1:6" ht="12.75">
      <c r="A50" s="35">
        <v>44</v>
      </c>
      <c r="B50" s="36">
        <v>0.5397248034975586</v>
      </c>
      <c r="C50" s="36">
        <v>0.5339133664804422</v>
      </c>
      <c r="D50" s="36">
        <v>0.7974095134186758</v>
      </c>
      <c r="E50" s="36">
        <v>0.8286258724183441</v>
      </c>
      <c r="F50" s="36"/>
    </row>
    <row r="51" spans="1:6" ht="12.75">
      <c r="A51" s="35">
        <v>45</v>
      </c>
      <c r="B51" s="36">
        <v>0.5338548630299663</v>
      </c>
      <c r="C51" s="36">
        <v>0.527301698729667</v>
      </c>
      <c r="D51" s="36">
        <v>0.7932139896656332</v>
      </c>
      <c r="E51" s="36">
        <v>0.8252063268546429</v>
      </c>
      <c r="F51" s="36"/>
    </row>
    <row r="52" spans="1:6" ht="12.75">
      <c r="A52" s="35">
        <v>46</v>
      </c>
      <c r="B52" s="36">
        <v>0.5323272739537379</v>
      </c>
      <c r="C52" s="36">
        <v>0.5207821682223137</v>
      </c>
      <c r="D52" s="36">
        <v>0.7921092374820612</v>
      </c>
      <c r="E52" s="36">
        <v>0.8248071510796225</v>
      </c>
      <c r="F52" s="36"/>
    </row>
    <row r="53" spans="1:6" ht="12.75">
      <c r="A53" s="35">
        <v>47</v>
      </c>
      <c r="B53" s="36">
        <v>0.5291172632187332</v>
      </c>
      <c r="C53" s="36">
        <v>0.5176430976383396</v>
      </c>
      <c r="D53" s="36">
        <v>0.7892221831805069</v>
      </c>
      <c r="E53" s="36">
        <v>0.8242790311342686</v>
      </c>
      <c r="F53" s="36"/>
    </row>
    <row r="54" spans="1:6" ht="12.75">
      <c r="A54" s="35">
        <v>48</v>
      </c>
      <c r="B54" s="36">
        <v>0.5272895212477077</v>
      </c>
      <c r="C54" s="36">
        <v>0.5176246632574322</v>
      </c>
      <c r="D54" s="36">
        <v>0.7888606999081141</v>
      </c>
      <c r="E54" s="36">
        <v>0.8099557883637281</v>
      </c>
      <c r="F54" s="36"/>
    </row>
    <row r="55" spans="1:6" ht="12.75">
      <c r="A55" s="35">
        <v>49</v>
      </c>
      <c r="B55" s="36">
        <v>0.5234966529446279</v>
      </c>
      <c r="C55" s="36">
        <v>0.5129898322324562</v>
      </c>
      <c r="D55" s="36">
        <v>0.7861141654371634</v>
      </c>
      <c r="E55" s="36">
        <v>0.7962251632587328</v>
      </c>
      <c r="F55" s="36"/>
    </row>
    <row r="56" spans="1:6" ht="12.75">
      <c r="A56" s="35">
        <v>50</v>
      </c>
      <c r="B56" s="36">
        <v>0.5227575767203327</v>
      </c>
      <c r="C56" s="36">
        <v>0.5098321646269562</v>
      </c>
      <c r="D56" s="36">
        <v>0.7841320764737978</v>
      </c>
      <c r="E56" s="36">
        <v>0.7920369130501581</v>
      </c>
      <c r="F56" s="36"/>
    </row>
    <row r="57" spans="1:6" ht="12.75">
      <c r="A57" s="35">
        <v>51</v>
      </c>
      <c r="B57" s="36">
        <v>0.5120932617767817</v>
      </c>
      <c r="C57" s="36">
        <v>0.5036175759471929</v>
      </c>
      <c r="D57" s="36">
        <v>0.7716577317830678</v>
      </c>
      <c r="E57" s="36">
        <v>0.788659819086074</v>
      </c>
      <c r="F57" s="36"/>
    </row>
    <row r="58" spans="1:6" ht="12.75">
      <c r="A58" s="35">
        <v>52</v>
      </c>
      <c r="B58" s="36">
        <v>0.4888903069721055</v>
      </c>
      <c r="C58" s="36">
        <v>0.4974996944456038</v>
      </c>
      <c r="D58" s="36">
        <v>0.768445724018547</v>
      </c>
      <c r="E58" s="36">
        <v>0.7628483044319054</v>
      </c>
      <c r="F58" s="36"/>
    </row>
    <row r="59" spans="1:6" ht="12.75">
      <c r="A59" s="35">
        <v>53</v>
      </c>
      <c r="B59" s="36">
        <v>0.48586102937277637</v>
      </c>
      <c r="C59" s="36">
        <v>0.4960992134114456</v>
      </c>
      <c r="D59" s="36">
        <v>0.7658355260792169</v>
      </c>
      <c r="E59" s="36">
        <v>0.7576482141940578</v>
      </c>
      <c r="F59" s="36"/>
    </row>
    <row r="60" spans="1:6" ht="12.75">
      <c r="A60" s="35">
        <v>54</v>
      </c>
      <c r="B60" s="36">
        <v>0.48121909582283323</v>
      </c>
      <c r="C60" s="36">
        <v>0.4950210274256089</v>
      </c>
      <c r="D60" s="36">
        <v>0.7518004496157727</v>
      </c>
      <c r="E60" s="36">
        <v>0.7512931251358378</v>
      </c>
      <c r="F60" s="36"/>
    </row>
    <row r="61" spans="1:6" ht="12.75">
      <c r="A61" s="35">
        <v>55</v>
      </c>
      <c r="B61" s="36">
        <v>0.47144844508488903</v>
      </c>
      <c r="C61" s="36">
        <v>0.48900191943791865</v>
      </c>
      <c r="D61" s="36">
        <v>0.7450072705953076</v>
      </c>
      <c r="E61" s="36">
        <v>0.7355222341118176</v>
      </c>
      <c r="F61" s="36"/>
    </row>
    <row r="62" spans="1:6" ht="12.75">
      <c r="A62" s="35">
        <v>56</v>
      </c>
      <c r="B62" s="36">
        <v>0.4639687567036026</v>
      </c>
      <c r="C62" s="36">
        <v>0.4833453667171937</v>
      </c>
      <c r="D62" s="36">
        <v>0.7352009964256926</v>
      </c>
      <c r="E62" s="36">
        <v>0.7282274355728884</v>
      </c>
      <c r="F62" s="36"/>
    </row>
    <row r="63" spans="1:6" ht="12.75">
      <c r="A63" s="35">
        <v>57</v>
      </c>
      <c r="B63" s="36">
        <v>0.462226924122332</v>
      </c>
      <c r="C63" s="36">
        <v>0.47741718150076706</v>
      </c>
      <c r="D63" s="36">
        <v>0.7260211550224324</v>
      </c>
      <c r="E63" s="36">
        <v>0.7201889329461668</v>
      </c>
      <c r="F63" s="36"/>
    </row>
    <row r="64" spans="1:6" ht="12.75">
      <c r="A64" s="35">
        <v>58</v>
      </c>
      <c r="B64" s="36">
        <v>0.46093045603644733</v>
      </c>
      <c r="C64" s="36">
        <v>0.4742081074617864</v>
      </c>
      <c r="D64" s="36">
        <v>0.7200386834497733</v>
      </c>
      <c r="E64" s="36">
        <v>0.7180049314480046</v>
      </c>
      <c r="F64" s="36"/>
    </row>
    <row r="65" spans="1:6" ht="12.75">
      <c r="A65" s="35">
        <v>59</v>
      </c>
      <c r="B65" s="36">
        <v>0.4602985151536309</v>
      </c>
      <c r="C65" s="36">
        <v>0.46998867790666476</v>
      </c>
      <c r="D65" s="36">
        <v>0.7080442982606631</v>
      </c>
      <c r="E65" s="36">
        <v>0.7156521361348203</v>
      </c>
      <c r="F65" s="36"/>
    </row>
    <row r="66" spans="1:6" ht="12.75">
      <c r="A66" s="35">
        <v>60</v>
      </c>
      <c r="B66" s="36">
        <v>0.4589149418497251</v>
      </c>
      <c r="C66" s="36">
        <v>0.46330713867974516</v>
      </c>
      <c r="D66" s="36">
        <v>0.6949150758155026</v>
      </c>
      <c r="E66" s="36">
        <v>0.7128765039195343</v>
      </c>
      <c r="F66" s="36"/>
    </row>
    <row r="67" spans="1:6" ht="12.75">
      <c r="A67" s="35">
        <v>61</v>
      </c>
      <c r="B67" s="36">
        <v>0.45747649633515325</v>
      </c>
      <c r="C67" s="36">
        <v>0.46141975962652443</v>
      </c>
      <c r="D67" s="36">
        <v>0.6803024584410018</v>
      </c>
      <c r="E67" s="36">
        <v>0.710795080969601</v>
      </c>
      <c r="F67" s="36"/>
    </row>
    <row r="68" spans="1:6" ht="12.75">
      <c r="A68" s="35">
        <v>62</v>
      </c>
      <c r="B68" s="36">
        <v>0.4553395784015043</v>
      </c>
      <c r="C68" s="36">
        <v>0.4558648599585154</v>
      </c>
      <c r="D68" s="36">
        <v>0.6767027621788532</v>
      </c>
      <c r="E68" s="36">
        <v>0.6961011493443752</v>
      </c>
      <c r="F68" s="36"/>
    </row>
    <row r="69" spans="1:6" ht="12.75">
      <c r="A69" s="35">
        <v>63</v>
      </c>
      <c r="B69" s="36">
        <v>0.4546986959846071</v>
      </c>
      <c r="C69" s="36">
        <v>0.45415470052203727</v>
      </c>
      <c r="D69" s="36">
        <v>0.6723406867709658</v>
      </c>
      <c r="E69" s="36">
        <v>0.6858211330433196</v>
      </c>
      <c r="F69" s="36"/>
    </row>
    <row r="70" spans="1:6" ht="12.75">
      <c r="A70" s="35">
        <v>64</v>
      </c>
      <c r="B70" s="36">
        <v>0.4523282110482519</v>
      </c>
      <c r="C70" s="36">
        <v>0.451420678399375</v>
      </c>
      <c r="D70" s="36">
        <v>0.6714837535081459</v>
      </c>
      <c r="E70" s="36">
        <v>0.685015757496724</v>
      </c>
      <c r="F70" s="36"/>
    </row>
    <row r="71" spans="1:6" ht="12.75">
      <c r="A71" s="35">
        <v>65</v>
      </c>
      <c r="B71" s="36">
        <v>0.45229138497323834</v>
      </c>
      <c r="C71" s="36">
        <v>0.44866488509688945</v>
      </c>
      <c r="D71" s="36">
        <v>0.660355788061242</v>
      </c>
      <c r="E71" s="36">
        <v>0.6754597639938441</v>
      </c>
      <c r="F71" s="36"/>
    </row>
    <row r="72" spans="1:6" ht="12.75">
      <c r="A72" s="35">
        <v>66</v>
      </c>
      <c r="B72" s="36">
        <v>0.4494422425954518</v>
      </c>
      <c r="C72" s="36">
        <v>0.44790011024887594</v>
      </c>
      <c r="D72" s="36">
        <v>0.6521093208590393</v>
      </c>
      <c r="E72" s="36">
        <v>0.6691983132692595</v>
      </c>
      <c r="F72" s="36"/>
    </row>
    <row r="73" spans="1:6" ht="12.75">
      <c r="A73" s="35">
        <v>67</v>
      </c>
      <c r="B73" s="36">
        <v>0.44627854302784425</v>
      </c>
      <c r="C73" s="36">
        <v>0.44532868475162174</v>
      </c>
      <c r="D73" s="36">
        <v>0.6503903679042391</v>
      </c>
      <c r="E73" s="36">
        <v>0.6589134391311707</v>
      </c>
      <c r="F73" s="36"/>
    </row>
    <row r="74" spans="1:6" ht="12.75">
      <c r="A74" s="35">
        <v>68</v>
      </c>
      <c r="B74" s="36">
        <v>0.44383619968386107</v>
      </c>
      <c r="C74" s="36">
        <v>0.44239855003809053</v>
      </c>
      <c r="D74" s="36">
        <v>0.6449927923348034</v>
      </c>
      <c r="E74" s="36">
        <v>0.6584389348383519</v>
      </c>
      <c r="F74" s="36"/>
    </row>
    <row r="75" spans="1:6" ht="12.75">
      <c r="A75" s="35">
        <v>69</v>
      </c>
      <c r="B75" s="36">
        <v>0.4434762825536728</v>
      </c>
      <c r="C75" s="36">
        <v>0.43905412567663704</v>
      </c>
      <c r="D75" s="36">
        <v>0.6392949873941451</v>
      </c>
      <c r="E75" s="36">
        <v>0.6516078995172175</v>
      </c>
      <c r="F75" s="36"/>
    </row>
    <row r="76" spans="1:6" ht="12.75">
      <c r="A76" s="35">
        <v>70</v>
      </c>
      <c r="B76" s="36">
        <v>0.43802822486278614</v>
      </c>
      <c r="C76" s="36">
        <v>0.43630174649401715</v>
      </c>
      <c r="D76" s="36">
        <v>0.6346441632058538</v>
      </c>
      <c r="E76" s="36">
        <v>0.6384373035536046</v>
      </c>
      <c r="F76" s="36"/>
    </row>
    <row r="77" spans="1:6" ht="12.75">
      <c r="A77" s="35">
        <v>71</v>
      </c>
      <c r="B77" s="36">
        <v>0.4280639314794752</v>
      </c>
      <c r="C77" s="36">
        <v>0.4342361639816249</v>
      </c>
      <c r="D77" s="36">
        <v>0.6200855819161434</v>
      </c>
      <c r="E77" s="36">
        <v>0.6333231611422154</v>
      </c>
      <c r="F77" s="36"/>
    </row>
    <row r="78" spans="1:6" ht="12.75">
      <c r="A78" s="35">
        <v>72</v>
      </c>
      <c r="B78" s="36">
        <v>0.4225754602287766</v>
      </c>
      <c r="C78" s="36">
        <v>0.432246081377268</v>
      </c>
      <c r="D78" s="36">
        <v>0.6102845531266003</v>
      </c>
      <c r="E78" s="36">
        <v>0.6266843372304572</v>
      </c>
      <c r="F78" s="36"/>
    </row>
    <row r="79" spans="1:6" ht="12.75">
      <c r="A79" s="35">
        <v>73</v>
      </c>
      <c r="B79" s="36">
        <v>0.4211674811570758</v>
      </c>
      <c r="C79" s="36">
        <v>0.4292081239324818</v>
      </c>
      <c r="D79" s="36">
        <v>0.5996654545720428</v>
      </c>
      <c r="E79" s="36">
        <v>0.6133053221135927</v>
      </c>
      <c r="F79" s="36"/>
    </row>
    <row r="80" spans="1:6" ht="12.75">
      <c r="A80" s="35">
        <v>74</v>
      </c>
      <c r="B80" s="36">
        <v>0.40818331373307387</v>
      </c>
      <c r="C80" s="36">
        <v>0.4210397455024134</v>
      </c>
      <c r="D80" s="36">
        <v>0.5934389572253779</v>
      </c>
      <c r="E80" s="36">
        <v>0.607846773155795</v>
      </c>
      <c r="F80" s="36"/>
    </row>
    <row r="81" spans="1:6" ht="12.75">
      <c r="A81" s="35">
        <v>75</v>
      </c>
      <c r="B81" s="36">
        <v>0.4021520995170457</v>
      </c>
      <c r="C81" s="36">
        <v>0.4125658266739543</v>
      </c>
      <c r="D81" s="36">
        <v>0.5786127676264622</v>
      </c>
      <c r="E81" s="36">
        <v>0.5836528541462053</v>
      </c>
      <c r="F81" s="36"/>
    </row>
    <row r="82" spans="1:6" ht="12.75">
      <c r="A82" s="35">
        <v>76</v>
      </c>
      <c r="B82" s="36">
        <v>0.363117193806338</v>
      </c>
      <c r="C82" s="36">
        <v>0.3985348325259357</v>
      </c>
      <c r="D82" s="36">
        <v>0.5621629883944667</v>
      </c>
      <c r="E82" s="36">
        <v>0.5721953507000409</v>
      </c>
      <c r="F82" s="36"/>
    </row>
    <row r="83" spans="1:6" ht="12.75">
      <c r="A83" s="35">
        <v>77</v>
      </c>
      <c r="B83" s="36">
        <v>0.3369614672334494</v>
      </c>
      <c r="C83" s="36">
        <v>0.38902136285722</v>
      </c>
      <c r="D83" s="36">
        <v>0.5541408948536037</v>
      </c>
      <c r="E83" s="36">
        <v>0.5605023511066061</v>
      </c>
      <c r="F83" s="36"/>
    </row>
    <row r="84" spans="1:6" ht="12.75">
      <c r="A84" s="35">
        <v>78</v>
      </c>
      <c r="B84" s="36">
        <v>0.3338455192627414</v>
      </c>
      <c r="C84" s="36">
        <v>0.3777456634248734</v>
      </c>
      <c r="D84" s="36">
        <v>0.5427113778528971</v>
      </c>
      <c r="E84" s="36">
        <v>0.5554194706068912</v>
      </c>
      <c r="F84" s="36"/>
    </row>
    <row r="85" spans="1:6" ht="12.75">
      <c r="A85" s="35">
        <v>79</v>
      </c>
      <c r="B85" s="36">
        <v>0.32523946936642656</v>
      </c>
      <c r="C85" s="36">
        <v>0.3636359965436416</v>
      </c>
      <c r="D85" s="36">
        <v>0.5401137153604331</v>
      </c>
      <c r="E85" s="36">
        <v>0.5479002951123182</v>
      </c>
      <c r="F85" s="36"/>
    </row>
    <row r="86" spans="1:6" ht="12.75">
      <c r="A86" s="35">
        <v>80</v>
      </c>
      <c r="B86" s="36">
        <v>0.30755621323694377</v>
      </c>
      <c r="C86" s="36">
        <v>0.3531654548249758</v>
      </c>
      <c r="D86" s="36">
        <v>0.5328674467673941</v>
      </c>
      <c r="E86" s="36">
        <v>0.5236022081830163</v>
      </c>
      <c r="F86" s="36"/>
    </row>
    <row r="87" spans="1:6" ht="12.75">
      <c r="A87" s="35">
        <v>81</v>
      </c>
      <c r="B87" s="36">
        <v>0.29309234422318875</v>
      </c>
      <c r="C87" s="36">
        <v>0.3431829389447425</v>
      </c>
      <c r="D87" s="36">
        <v>0.5177840890441271</v>
      </c>
      <c r="E87" s="36">
        <v>0.5212649028330375</v>
      </c>
      <c r="F87" s="36"/>
    </row>
    <row r="88" spans="1:6" ht="12.75">
      <c r="A88" s="35">
        <v>82</v>
      </c>
      <c r="B88" s="36">
        <v>0.29057262535480427</v>
      </c>
      <c r="C88" s="36">
        <v>0.33736560130844856</v>
      </c>
      <c r="D88" s="36">
        <v>0.5018187127142255</v>
      </c>
      <c r="E88" s="36">
        <v>0.5015124311633118</v>
      </c>
      <c r="F88" s="36"/>
    </row>
    <row r="89" spans="1:6" ht="12.75">
      <c r="A89" s="35">
        <v>83</v>
      </c>
      <c r="B89" s="36">
        <v>0.2887234943645642</v>
      </c>
      <c r="C89" s="36">
        <v>0.3320973317341459</v>
      </c>
      <c r="D89" s="36">
        <v>0.49746306759320313</v>
      </c>
      <c r="E89" s="36">
        <v>0.5002339484327012</v>
      </c>
      <c r="F89" s="36"/>
    </row>
    <row r="90" spans="1:6" ht="12.75">
      <c r="A90" s="35">
        <v>84</v>
      </c>
      <c r="B90" s="36">
        <v>0.28310111752597483</v>
      </c>
      <c r="C90" s="36">
        <v>0.33084997284281614</v>
      </c>
      <c r="D90" s="36">
        <v>0.4878257365671434</v>
      </c>
      <c r="E90" s="36">
        <v>0.4937120330475449</v>
      </c>
      <c r="F90" s="36"/>
    </row>
    <row r="91" spans="1:6" ht="12.75">
      <c r="A91" s="35">
        <v>85</v>
      </c>
      <c r="B91" s="36">
        <v>0.27998636538353294</v>
      </c>
      <c r="C91" s="36">
        <v>0.3296388788100216</v>
      </c>
      <c r="D91" s="36">
        <v>0.4837229389957024</v>
      </c>
      <c r="E91" s="36">
        <v>0.4827129799604674</v>
      </c>
      <c r="F91" s="36"/>
    </row>
    <row r="92" spans="1:6" ht="12.75">
      <c r="A92" s="35">
        <v>86</v>
      </c>
      <c r="B92" s="36">
        <v>0.27981816126673653</v>
      </c>
      <c r="C92" s="36">
        <v>0.32930895298383533</v>
      </c>
      <c r="D92" s="36">
        <v>0.476981765823388</v>
      </c>
      <c r="E92" s="36">
        <v>0.4780576660247679</v>
      </c>
      <c r="F92" s="36"/>
    </row>
    <row r="93" spans="1:6" ht="12.75">
      <c r="A93" s="35">
        <v>87</v>
      </c>
      <c r="B93" s="36">
        <v>0.2784228471034906</v>
      </c>
      <c r="C93" s="36">
        <v>0.3288474508973942</v>
      </c>
      <c r="D93" s="36">
        <v>0.47402962112366875</v>
      </c>
      <c r="E93" s="36">
        <v>0.46648142755654715</v>
      </c>
      <c r="F93" s="36"/>
    </row>
    <row r="94" spans="1:6" ht="12.75">
      <c r="A94" s="35">
        <v>88</v>
      </c>
      <c r="B94" s="36">
        <v>0.2777230973224019</v>
      </c>
      <c r="C94" s="36">
        <v>0.32768685544348125</v>
      </c>
      <c r="D94" s="36">
        <v>0.4737023195222405</v>
      </c>
      <c r="E94" s="36">
        <v>0.46471244427818986</v>
      </c>
      <c r="F94" s="36"/>
    </row>
    <row r="95" spans="1:6" ht="12.75">
      <c r="A95" s="35">
        <v>89</v>
      </c>
      <c r="B95" s="36">
        <v>0.2762032267740731</v>
      </c>
      <c r="C95" s="36">
        <v>0.32683415201132604</v>
      </c>
      <c r="D95" s="36">
        <v>0.4714552521647471</v>
      </c>
      <c r="E95" s="36">
        <v>0.45584994225999265</v>
      </c>
      <c r="F95" s="36"/>
    </row>
    <row r="96" spans="1:6" ht="12.75">
      <c r="A96" s="35">
        <v>90</v>
      </c>
      <c r="B96" s="36">
        <v>0.274775271934745</v>
      </c>
      <c r="C96" s="36">
        <v>0.3259069045180482</v>
      </c>
      <c r="D96" s="36">
        <v>0.4583049542737605</v>
      </c>
      <c r="E96" s="36">
        <v>0.4519967482228504</v>
      </c>
      <c r="F96" s="36"/>
    </row>
    <row r="97" spans="1:6" ht="12.75">
      <c r="A97" s="35">
        <v>91</v>
      </c>
      <c r="B97" s="36">
        <v>0.2742494879884622</v>
      </c>
      <c r="C97" s="36">
        <v>0.32541587916001485</v>
      </c>
      <c r="D97" s="36">
        <v>0.4577957333543842</v>
      </c>
      <c r="E97" s="36">
        <v>0.4513280970763492</v>
      </c>
      <c r="F97" s="36"/>
    </row>
    <row r="98" spans="1:6" ht="12.75">
      <c r="A98" s="35">
        <v>92</v>
      </c>
      <c r="B98" s="36">
        <v>0.2741654266969367</v>
      </c>
      <c r="C98" s="36">
        <v>0.32314242860615755</v>
      </c>
      <c r="D98" s="36">
        <v>0.4542709246465679</v>
      </c>
      <c r="E98" s="36">
        <v>0.4488373212468981</v>
      </c>
      <c r="F98" s="36"/>
    </row>
    <row r="99" spans="1:6" ht="12.75">
      <c r="A99" s="35">
        <v>93</v>
      </c>
      <c r="B99" s="36">
        <v>0.27317095960407867</v>
      </c>
      <c r="C99" s="36">
        <v>0.32207896026316285</v>
      </c>
      <c r="D99" s="36">
        <v>0.45243605312720353</v>
      </c>
      <c r="E99" s="36">
        <v>0.4487843721049847</v>
      </c>
      <c r="F99" s="36"/>
    </row>
    <row r="100" spans="1:6" ht="12.75">
      <c r="A100" s="35">
        <v>94</v>
      </c>
      <c r="B100" s="36">
        <v>0.27290744253888904</v>
      </c>
      <c r="C100" s="36">
        <v>0.3220611791109685</v>
      </c>
      <c r="D100" s="36">
        <v>0.45113161524882855</v>
      </c>
      <c r="E100" s="36">
        <v>0.44532631632659503</v>
      </c>
      <c r="F100" s="36"/>
    </row>
    <row r="101" spans="1:6" ht="12.75">
      <c r="A101" s="35">
        <v>95</v>
      </c>
      <c r="B101" s="36">
        <v>0.2726318584793777</v>
      </c>
      <c r="C101" s="36">
        <v>0.31845113995669266</v>
      </c>
      <c r="D101" s="36">
        <v>0.4507189136578001</v>
      </c>
      <c r="E101" s="36">
        <v>0.44378654220589125</v>
      </c>
      <c r="F101" s="36"/>
    </row>
    <row r="102" spans="1:6" ht="12.75">
      <c r="A102" s="37">
        <v>96</v>
      </c>
      <c r="B102" s="38">
        <v>0.2719932046515219</v>
      </c>
      <c r="C102" s="38">
        <v>0.31717817716604924</v>
      </c>
      <c r="D102" s="38">
        <v>0.45011690875649096</v>
      </c>
      <c r="E102" s="38">
        <v>0.4429220907466646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451887</cp:lastModifiedBy>
  <cp:lastPrinted>2017-01-01T15:02:12Z</cp:lastPrinted>
  <dcterms:created xsi:type="dcterms:W3CDTF">2009-10-13T07:53:35Z</dcterms:created>
  <dcterms:modified xsi:type="dcterms:W3CDTF">2020-04-30T08:02:10Z</dcterms:modified>
  <cp:category/>
  <cp:version/>
  <cp:contentType/>
  <cp:contentStatus/>
</cp:coreProperties>
</file>