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<sst xmlns="http://schemas.openxmlformats.org/spreadsheetml/2006/main" count="159" uniqueCount="129">
  <si>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</si>
  <si>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</si>
  <si>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</si>
  <si>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</si>
  <si>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</si>
  <si>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</si>
  <si>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</si>
  <si>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</si>
  <si>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</si>
  <si>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</si>
  <si>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</si>
  <si>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</si>
  <si>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</si>
  <si>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</si>
  <si>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</si>
  <si>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</si>
  <si>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Sunday AUG 05,2018 Time 13:15 Max Value 386,937.57 KW</t>
  </si>
  <si>
    <t>01:00</t>
  </si>
  <si>
    <t>AUG,2018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</si>
  <si>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</si>
  <si>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</si>
  <si>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</si>
  <si>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</si>
  <si>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</si>
  <si>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</si>
  <si>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</si>
  <si>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</si>
  <si>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</si>
  <si>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</si>
  <si>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</si>
  <si>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</si>
  <si>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</si>
  <si>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</si>
  <si>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</si>
  <si>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</si>
  <si>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</si>
  <si>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[62101] ห้างสรรพสินค้า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</si>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</sst>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70522.49</c:v>
                </c:pt>
                <c:pt idx="2">
                  <c:v>68772.56</c:v>
                </c:pt>
                <c:pt idx="3">
                  <c:v>68064.48</c:v>
                </c:pt>
                <c:pt idx="4">
                  <c:v>67861.93</c:v>
                </c:pt>
                <c:pt idx="5">
                  <c:v>67683.58</c:v>
                </c:pt>
                <c:pt idx="6">
                  <c:v>67491.11</c:v>
                </c:pt>
                <c:pt idx="7">
                  <c:v>66937.86</c:v>
                </c:pt>
                <c:pt idx="8">
                  <c:v>65835.42</c:v>
                </c:pt>
                <c:pt idx="9">
                  <c:v>64551.6</c:v>
                </c:pt>
                <c:pt idx="10">
                  <c:v>64566.81</c:v>
                </c:pt>
                <c:pt idx="11">
                  <c:v>64141.14</c:v>
                </c:pt>
                <c:pt idx="12">
                  <c:v>64440.74</c:v>
                </c:pt>
                <c:pt idx="13">
                  <c:v>63587.51</c:v>
                </c:pt>
                <c:pt idx="14">
                  <c:v>63060.95</c:v>
                </c:pt>
                <c:pt idx="15">
                  <c:v>62082.15</c:v>
                </c:pt>
                <c:pt idx="16">
                  <c:v>61359.51</c:v>
                </c:pt>
                <c:pt idx="17">
                  <c:v>60838.68</c:v>
                </c:pt>
                <c:pt idx="18">
                  <c:v>60526.93</c:v>
                </c:pt>
                <c:pt idx="19">
                  <c:v>60004.88</c:v>
                </c:pt>
                <c:pt idx="20">
                  <c:v>59589</c:v>
                </c:pt>
                <c:pt idx="21">
                  <c:v>60582.62</c:v>
                </c:pt>
                <c:pt idx="22">
                  <c:v>61334.27</c:v>
                </c:pt>
                <c:pt idx="23">
                  <c:v>62042.63</c:v>
                </c:pt>
                <c:pt idx="24">
                  <c:v>62733.77</c:v>
                </c:pt>
                <c:pt idx="25">
                  <c:v>67707.56</c:v>
                </c:pt>
                <c:pt idx="26">
                  <c:v>72760.18</c:v>
                </c:pt>
                <c:pt idx="27">
                  <c:v>73614.57</c:v>
                </c:pt>
                <c:pt idx="28">
                  <c:v>74610.53</c:v>
                </c:pt>
                <c:pt idx="29">
                  <c:v>78972.73</c:v>
                </c:pt>
                <c:pt idx="30">
                  <c:v>82773.85</c:v>
                </c:pt>
                <c:pt idx="31">
                  <c:v>90834.64</c:v>
                </c:pt>
                <c:pt idx="32">
                  <c:v>101146.98</c:v>
                </c:pt>
                <c:pt idx="33">
                  <c:v>115263.2</c:v>
                </c:pt>
                <c:pt idx="34">
                  <c:v>127076.15</c:v>
                </c:pt>
                <c:pt idx="35">
                  <c:v>149702</c:v>
                </c:pt>
                <c:pt idx="36">
                  <c:v>179092.75</c:v>
                </c:pt>
                <c:pt idx="37">
                  <c:v>212224.4</c:v>
                </c:pt>
                <c:pt idx="38">
                  <c:v>231921.14</c:v>
                </c:pt>
                <c:pt idx="39">
                  <c:v>276405.64</c:v>
                </c:pt>
                <c:pt idx="40">
                  <c:v>317385.62</c:v>
                </c:pt>
                <c:pt idx="41">
                  <c:v>342773.19</c:v>
                </c:pt>
                <c:pt idx="42">
                  <c:v>352218.76</c:v>
                </c:pt>
                <c:pt idx="43">
                  <c:v>359327.21</c:v>
                </c:pt>
                <c:pt idx="44">
                  <c:v>367882.36</c:v>
                </c:pt>
                <c:pt idx="45">
                  <c:v>372138.69</c:v>
                </c:pt>
                <c:pt idx="46">
                  <c:v>368164.43</c:v>
                </c:pt>
                <c:pt idx="47">
                  <c:v>376817.79</c:v>
                </c:pt>
                <c:pt idx="48">
                  <c:v>376916.89</c:v>
                </c:pt>
                <c:pt idx="49">
                  <c:v>376785.83</c:v>
                </c:pt>
                <c:pt idx="50">
                  <c:v>378356.58</c:v>
                </c:pt>
                <c:pt idx="51">
                  <c:v>378605.07</c:v>
                </c:pt>
                <c:pt idx="52">
                  <c:v>384514.87</c:v>
                </c:pt>
                <c:pt idx="53">
                  <c:v>386937.57</c:v>
                </c:pt>
                <c:pt idx="54">
                  <c:v>385469.23</c:v>
                </c:pt>
                <c:pt idx="55">
                  <c:v>384044.37</c:v>
                </c:pt>
                <c:pt idx="56">
                  <c:v>383006.19</c:v>
                </c:pt>
                <c:pt idx="57">
                  <c:v>383177.29</c:v>
                </c:pt>
                <c:pt idx="58">
                  <c:v>381949.42</c:v>
                </c:pt>
                <c:pt idx="59">
                  <c:v>382481.03</c:v>
                </c:pt>
                <c:pt idx="60">
                  <c:v>380075.06</c:v>
                </c:pt>
                <c:pt idx="61">
                  <c:v>383126.5</c:v>
                </c:pt>
                <c:pt idx="62">
                  <c:v>382610.54</c:v>
                </c:pt>
                <c:pt idx="63">
                  <c:v>382318.25</c:v>
                </c:pt>
                <c:pt idx="64">
                  <c:v>379533.68</c:v>
                </c:pt>
                <c:pt idx="65">
                  <c:v>378171.57</c:v>
                </c:pt>
                <c:pt idx="66">
                  <c:v>374463.11</c:v>
                </c:pt>
                <c:pt idx="67">
                  <c:v>371588.23</c:v>
                </c:pt>
                <c:pt idx="68">
                  <c:v>368722.1</c:v>
                </c:pt>
                <c:pt idx="69">
                  <c:v>363316.49</c:v>
                </c:pt>
                <c:pt idx="70">
                  <c:v>363815.36</c:v>
                </c:pt>
                <c:pt idx="71">
                  <c:v>359725.1</c:v>
                </c:pt>
                <c:pt idx="72">
                  <c:v>356705.54</c:v>
                </c:pt>
                <c:pt idx="73">
                  <c:v>343430.05</c:v>
                </c:pt>
                <c:pt idx="74">
                  <c:v>341760.08</c:v>
                </c:pt>
                <c:pt idx="75">
                  <c:v>341080.98</c:v>
                </c:pt>
                <c:pt idx="76">
                  <c:v>340084.43</c:v>
                </c:pt>
                <c:pt idx="77">
                  <c:v>334003.8</c:v>
                </c:pt>
                <c:pt idx="78">
                  <c:v>329512.7</c:v>
                </c:pt>
                <c:pt idx="79">
                  <c:v>311678.02</c:v>
                </c:pt>
                <c:pt idx="80">
                  <c:v>297930.39</c:v>
                </c:pt>
                <c:pt idx="81">
                  <c:v>275446.98</c:v>
                </c:pt>
                <c:pt idx="82">
                  <c:v>260667.32</c:v>
                </c:pt>
                <c:pt idx="83">
                  <c:v>236913.15</c:v>
                </c:pt>
                <c:pt idx="84">
                  <c:v>213017.17</c:v>
                </c:pt>
                <c:pt idx="85">
                  <c:v>180580.13</c:v>
                </c:pt>
                <c:pt idx="86">
                  <c:v>158969.06</c:v>
                </c:pt>
                <c:pt idx="87">
                  <c:v>148478.21</c:v>
                </c:pt>
                <c:pt idx="88">
                  <c:v>138664.77</c:v>
                </c:pt>
                <c:pt idx="89">
                  <c:v>116625.4</c:v>
                </c:pt>
                <c:pt idx="90">
                  <c:v>107283.84</c:v>
                </c:pt>
                <c:pt idx="91">
                  <c:v>101470.85</c:v>
                </c:pt>
                <c:pt idx="92">
                  <c:v>93231.91</c:v>
                </c:pt>
                <c:pt idx="93">
                  <c:v>79669.16</c:v>
                </c:pt>
                <c:pt idx="94">
                  <c:v>72855.62</c:v>
                </c:pt>
                <c:pt idx="95">
                  <c:v>70005.41</c:v>
                </c:pt>
                <c:pt idx="96">
                  <c:v>67743.37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69572.62999999999</c:v>
                </c:pt>
                <c:pt idx="2">
                  <c:v>68256.29913043478</c:v>
                </c:pt>
                <c:pt idx="3">
                  <c:v>67382.79565217391</c:v>
                </c:pt>
                <c:pt idx="4">
                  <c:v>66914.48608695653</c:v>
                </c:pt>
                <c:pt idx="5">
                  <c:v>66432.75391304347</c:v>
                </c:pt>
                <c:pt idx="6">
                  <c:v>65224.74086956522</c:v>
                </c:pt>
                <c:pt idx="7">
                  <c:v>64756.058695652166</c:v>
                </c:pt>
                <c:pt idx="8">
                  <c:v>64384.59565217392</c:v>
                </c:pt>
                <c:pt idx="9">
                  <c:v>63330.60347826086</c:v>
                </c:pt>
                <c:pt idx="10">
                  <c:v>62904.714347826106</c:v>
                </c:pt>
                <c:pt idx="11">
                  <c:v>62880.33260869564</c:v>
                </c:pt>
                <c:pt idx="12">
                  <c:v>62846.62217391305</c:v>
                </c:pt>
                <c:pt idx="13">
                  <c:v>62563.09999999999</c:v>
                </c:pt>
                <c:pt idx="14">
                  <c:v>62058.608260869565</c:v>
                </c:pt>
                <c:pt idx="15">
                  <c:v>61979.58652173912</c:v>
                </c:pt>
                <c:pt idx="16">
                  <c:v>61508.208695652174</c:v>
                </c:pt>
                <c:pt idx="17">
                  <c:v>60534.29521739131</c:v>
                </c:pt>
                <c:pt idx="18">
                  <c:v>60485.36217391304</c:v>
                </c:pt>
                <c:pt idx="19">
                  <c:v>60099.324347826085</c:v>
                </c:pt>
                <c:pt idx="20">
                  <c:v>60093.29565217392</c:v>
                </c:pt>
                <c:pt idx="21">
                  <c:v>61309.30913043478</c:v>
                </c:pt>
                <c:pt idx="22">
                  <c:v>61884.11695652176</c:v>
                </c:pt>
                <c:pt idx="23">
                  <c:v>62289.27521739131</c:v>
                </c:pt>
                <c:pt idx="24">
                  <c:v>63643.56608695651</c:v>
                </c:pt>
                <c:pt idx="25">
                  <c:v>67669.08173913044</c:v>
                </c:pt>
                <c:pt idx="26">
                  <c:v>71419.02739130435</c:v>
                </c:pt>
                <c:pt idx="27">
                  <c:v>74357.57782608694</c:v>
                </c:pt>
                <c:pt idx="28">
                  <c:v>75784.28391304347</c:v>
                </c:pt>
                <c:pt idx="29">
                  <c:v>78979.71782608694</c:v>
                </c:pt>
                <c:pt idx="30">
                  <c:v>82822.39</c:v>
                </c:pt>
                <c:pt idx="31">
                  <c:v>89838.48652173913</c:v>
                </c:pt>
                <c:pt idx="32">
                  <c:v>100569.39913043474</c:v>
                </c:pt>
                <c:pt idx="33">
                  <c:v>116485.34869565218</c:v>
                </c:pt>
                <c:pt idx="34">
                  <c:v>127818.33434782608</c:v>
                </c:pt>
                <c:pt idx="35">
                  <c:v>146549.5039130435</c:v>
                </c:pt>
                <c:pt idx="36">
                  <c:v>174648.43608695653</c:v>
                </c:pt>
                <c:pt idx="37">
                  <c:v>214688.23391304348</c:v>
                </c:pt>
                <c:pt idx="38">
                  <c:v>234138.15565217397</c:v>
                </c:pt>
                <c:pt idx="39">
                  <c:v>259227.38565217392</c:v>
                </c:pt>
                <c:pt idx="40">
                  <c:v>291389.9486956521</c:v>
                </c:pt>
                <c:pt idx="41">
                  <c:v>323905.6913043478</c:v>
                </c:pt>
                <c:pt idx="42">
                  <c:v>339965.8634782609</c:v>
                </c:pt>
                <c:pt idx="43">
                  <c:v>347417.2195652174</c:v>
                </c:pt>
                <c:pt idx="44">
                  <c:v>353953.66478260874</c:v>
                </c:pt>
                <c:pt idx="45">
                  <c:v>358892.21695652173</c:v>
                </c:pt>
                <c:pt idx="46">
                  <c:v>361313.25217391306</c:v>
                </c:pt>
                <c:pt idx="47">
                  <c:v>362401.1021739131</c:v>
                </c:pt>
                <c:pt idx="48">
                  <c:v>362710.09478260874</c:v>
                </c:pt>
                <c:pt idx="49">
                  <c:v>363137.4291304348</c:v>
                </c:pt>
                <c:pt idx="50">
                  <c:v>364216.2860869564</c:v>
                </c:pt>
                <c:pt idx="51">
                  <c:v>364131.7860869565</c:v>
                </c:pt>
                <c:pt idx="52">
                  <c:v>363906.5452173913</c:v>
                </c:pt>
                <c:pt idx="53">
                  <c:v>362351.41565217386</c:v>
                </c:pt>
                <c:pt idx="54">
                  <c:v>362543.7895652174</c:v>
                </c:pt>
                <c:pt idx="55">
                  <c:v>362952.8147826087</c:v>
                </c:pt>
                <c:pt idx="56">
                  <c:v>362755.77695652173</c:v>
                </c:pt>
                <c:pt idx="57">
                  <c:v>362030.3791304348</c:v>
                </c:pt>
                <c:pt idx="58">
                  <c:v>362020.7165217391</c:v>
                </c:pt>
                <c:pt idx="59">
                  <c:v>362102.46086956526</c:v>
                </c:pt>
                <c:pt idx="60">
                  <c:v>362220.68565217394</c:v>
                </c:pt>
                <c:pt idx="61">
                  <c:v>361759.71304347826</c:v>
                </c:pt>
                <c:pt idx="62">
                  <c:v>361083.522173913</c:v>
                </c:pt>
                <c:pt idx="63">
                  <c:v>361130.987826087</c:v>
                </c:pt>
                <c:pt idx="64">
                  <c:v>361272.76347826084</c:v>
                </c:pt>
                <c:pt idx="65">
                  <c:v>360243.2069565218</c:v>
                </c:pt>
                <c:pt idx="66">
                  <c:v>360080.96304347826</c:v>
                </c:pt>
                <c:pt idx="67">
                  <c:v>359606.1347826087</c:v>
                </c:pt>
                <c:pt idx="68">
                  <c:v>358329.51</c:v>
                </c:pt>
                <c:pt idx="69">
                  <c:v>352856.0604347825</c:v>
                </c:pt>
                <c:pt idx="70">
                  <c:v>350717.922173913</c:v>
                </c:pt>
                <c:pt idx="71">
                  <c:v>349999.3426086957</c:v>
                </c:pt>
                <c:pt idx="72">
                  <c:v>347735.3269565218</c:v>
                </c:pt>
                <c:pt idx="73">
                  <c:v>336580.22913043486</c:v>
                </c:pt>
                <c:pt idx="74">
                  <c:v>335747.51086956525</c:v>
                </c:pt>
                <c:pt idx="75">
                  <c:v>336631.11000000004</c:v>
                </c:pt>
                <c:pt idx="76">
                  <c:v>334100.5378260869</c:v>
                </c:pt>
                <c:pt idx="77">
                  <c:v>327128.1239130435</c:v>
                </c:pt>
                <c:pt idx="78">
                  <c:v>320502.81521739124</c:v>
                </c:pt>
                <c:pt idx="79">
                  <c:v>307819.33608695643</c:v>
                </c:pt>
                <c:pt idx="80">
                  <c:v>294187.7756521739</c:v>
                </c:pt>
                <c:pt idx="81">
                  <c:v>270479.6573913043</c:v>
                </c:pt>
                <c:pt idx="82">
                  <c:v>253174.5734782609</c:v>
                </c:pt>
                <c:pt idx="83">
                  <c:v>229095.65739130432</c:v>
                </c:pt>
                <c:pt idx="84">
                  <c:v>203074.3860869565</c:v>
                </c:pt>
                <c:pt idx="85">
                  <c:v>175088.75043478256</c:v>
                </c:pt>
                <c:pt idx="86">
                  <c:v>159242.16086956524</c:v>
                </c:pt>
                <c:pt idx="87">
                  <c:v>147308.42260869563</c:v>
                </c:pt>
                <c:pt idx="88">
                  <c:v>130762.30826086958</c:v>
                </c:pt>
                <c:pt idx="89">
                  <c:v>115015.2739130435</c:v>
                </c:pt>
                <c:pt idx="90">
                  <c:v>107265.43608695651</c:v>
                </c:pt>
                <c:pt idx="91">
                  <c:v>101023.7352173913</c:v>
                </c:pt>
                <c:pt idx="92">
                  <c:v>92605.62521739132</c:v>
                </c:pt>
                <c:pt idx="93">
                  <c:v>80952.03608695652</c:v>
                </c:pt>
                <c:pt idx="94">
                  <c:v>75594.92782608695</c:v>
                </c:pt>
                <c:pt idx="95">
                  <c:v>73135.38956521737</c:v>
                </c:pt>
                <c:pt idx="96">
                  <c:v>71425.60772727273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71131.48999999999</c:v>
                </c:pt>
                <c:pt idx="2">
                  <c:v>69264.98</c:v>
                </c:pt>
                <c:pt idx="3">
                  <c:v>68500.6625</c:v>
                </c:pt>
                <c:pt idx="4">
                  <c:v>67842.45999999999</c:v>
                </c:pt>
                <c:pt idx="5">
                  <c:v>67129.76</c:v>
                </c:pt>
                <c:pt idx="6">
                  <c:v>66446.4175</c:v>
                </c:pt>
                <c:pt idx="7">
                  <c:v>65998.065</c:v>
                </c:pt>
                <c:pt idx="8">
                  <c:v>65664.745</c:v>
                </c:pt>
                <c:pt idx="9">
                  <c:v>64880.94</c:v>
                </c:pt>
                <c:pt idx="10">
                  <c:v>64341.2675</c:v>
                </c:pt>
                <c:pt idx="11">
                  <c:v>64197.4</c:v>
                </c:pt>
                <c:pt idx="12">
                  <c:v>63805.145000000004</c:v>
                </c:pt>
                <c:pt idx="13">
                  <c:v>63705.97</c:v>
                </c:pt>
                <c:pt idx="14">
                  <c:v>62872.3075</c:v>
                </c:pt>
                <c:pt idx="15">
                  <c:v>63037.49</c:v>
                </c:pt>
                <c:pt idx="16">
                  <c:v>62245.112499999996</c:v>
                </c:pt>
                <c:pt idx="17">
                  <c:v>61492.27</c:v>
                </c:pt>
                <c:pt idx="18">
                  <c:v>61171.885</c:v>
                </c:pt>
                <c:pt idx="19">
                  <c:v>61018.095</c:v>
                </c:pt>
                <c:pt idx="20">
                  <c:v>60809.425</c:v>
                </c:pt>
                <c:pt idx="21">
                  <c:v>61482.285</c:v>
                </c:pt>
                <c:pt idx="22">
                  <c:v>62135.035</c:v>
                </c:pt>
                <c:pt idx="23">
                  <c:v>62540.542499999996</c:v>
                </c:pt>
                <c:pt idx="24">
                  <c:v>63433.2625</c:v>
                </c:pt>
                <c:pt idx="25">
                  <c:v>67675.9375</c:v>
                </c:pt>
                <c:pt idx="26">
                  <c:v>70946.1525</c:v>
                </c:pt>
                <c:pt idx="27">
                  <c:v>74379.1425</c:v>
                </c:pt>
                <c:pt idx="28">
                  <c:v>77586.2375</c:v>
                </c:pt>
                <c:pt idx="29">
                  <c:v>80937.6</c:v>
                </c:pt>
                <c:pt idx="30">
                  <c:v>84954.13999999998</c:v>
                </c:pt>
                <c:pt idx="31">
                  <c:v>90872.56</c:v>
                </c:pt>
                <c:pt idx="32">
                  <c:v>102545.1825</c:v>
                </c:pt>
                <c:pt idx="33">
                  <c:v>119932.3975</c:v>
                </c:pt>
                <c:pt idx="34">
                  <c:v>134142.81</c:v>
                </c:pt>
                <c:pt idx="35">
                  <c:v>154305.01</c:v>
                </c:pt>
                <c:pt idx="36">
                  <c:v>176986.1175</c:v>
                </c:pt>
                <c:pt idx="37">
                  <c:v>222643.2175</c:v>
                </c:pt>
                <c:pt idx="38">
                  <c:v>254547.10250000004</c:v>
                </c:pt>
                <c:pt idx="39">
                  <c:v>283427.105</c:v>
                </c:pt>
                <c:pt idx="40">
                  <c:v>314131.375</c:v>
                </c:pt>
                <c:pt idx="41">
                  <c:v>342279.0725</c:v>
                </c:pt>
                <c:pt idx="42">
                  <c:v>352719.3125</c:v>
                </c:pt>
                <c:pt idx="43">
                  <c:v>358351.7725</c:v>
                </c:pt>
                <c:pt idx="44">
                  <c:v>363976.06</c:v>
                </c:pt>
                <c:pt idx="45">
                  <c:v>369248.67</c:v>
                </c:pt>
                <c:pt idx="46">
                  <c:v>370261.62</c:v>
                </c:pt>
                <c:pt idx="47">
                  <c:v>370238.0875</c:v>
                </c:pt>
                <c:pt idx="48">
                  <c:v>370011.76749999996</c:v>
                </c:pt>
                <c:pt idx="49">
                  <c:v>371360.8675</c:v>
                </c:pt>
                <c:pt idx="50">
                  <c:v>374203.8300000001</c:v>
                </c:pt>
                <c:pt idx="51">
                  <c:v>373609.875</c:v>
                </c:pt>
                <c:pt idx="52">
                  <c:v>375254.7875</c:v>
                </c:pt>
                <c:pt idx="53">
                  <c:v>375851.28</c:v>
                </c:pt>
                <c:pt idx="54">
                  <c:v>376284.3575</c:v>
                </c:pt>
                <c:pt idx="55">
                  <c:v>377614.5775</c:v>
                </c:pt>
                <c:pt idx="56">
                  <c:v>377475.36</c:v>
                </c:pt>
                <c:pt idx="57">
                  <c:v>376163.40750000003</c:v>
                </c:pt>
                <c:pt idx="58">
                  <c:v>374851.205</c:v>
                </c:pt>
                <c:pt idx="59">
                  <c:v>374715.02249999996</c:v>
                </c:pt>
                <c:pt idx="60">
                  <c:v>375775.475</c:v>
                </c:pt>
                <c:pt idx="61">
                  <c:v>375450.66500000004</c:v>
                </c:pt>
                <c:pt idx="62">
                  <c:v>374552.12750000006</c:v>
                </c:pt>
                <c:pt idx="63">
                  <c:v>375056.3225</c:v>
                </c:pt>
                <c:pt idx="64">
                  <c:v>372301.87749999994</c:v>
                </c:pt>
                <c:pt idx="65">
                  <c:v>370370.1275</c:v>
                </c:pt>
                <c:pt idx="66">
                  <c:v>368639.95749999996</c:v>
                </c:pt>
                <c:pt idx="67">
                  <c:v>366774.265</c:v>
                </c:pt>
                <c:pt idx="68">
                  <c:v>364223.13</c:v>
                </c:pt>
                <c:pt idx="69">
                  <c:v>358485.815</c:v>
                </c:pt>
                <c:pt idx="70">
                  <c:v>357128.8475</c:v>
                </c:pt>
                <c:pt idx="71">
                  <c:v>350960.55</c:v>
                </c:pt>
                <c:pt idx="72">
                  <c:v>352111.485</c:v>
                </c:pt>
                <c:pt idx="73">
                  <c:v>343154.41</c:v>
                </c:pt>
                <c:pt idx="74">
                  <c:v>339911.63</c:v>
                </c:pt>
                <c:pt idx="75">
                  <c:v>342523.8</c:v>
                </c:pt>
                <c:pt idx="76">
                  <c:v>341164.295</c:v>
                </c:pt>
                <c:pt idx="77">
                  <c:v>335591.27</c:v>
                </c:pt>
                <c:pt idx="78">
                  <c:v>326500.4175</c:v>
                </c:pt>
                <c:pt idx="79">
                  <c:v>315270.27999999997</c:v>
                </c:pt>
                <c:pt idx="80">
                  <c:v>298377.4875</c:v>
                </c:pt>
                <c:pt idx="81">
                  <c:v>274563.52749999997</c:v>
                </c:pt>
                <c:pt idx="82">
                  <c:v>258132.08749999997</c:v>
                </c:pt>
                <c:pt idx="83">
                  <c:v>234268.7625</c:v>
                </c:pt>
                <c:pt idx="84">
                  <c:v>207493.33750000002</c:v>
                </c:pt>
                <c:pt idx="85">
                  <c:v>177763.0425</c:v>
                </c:pt>
                <c:pt idx="86">
                  <c:v>161981.565</c:v>
                </c:pt>
                <c:pt idx="87">
                  <c:v>148189.36500000002</c:v>
                </c:pt>
                <c:pt idx="88">
                  <c:v>132763.435</c:v>
                </c:pt>
                <c:pt idx="89">
                  <c:v>116823.39249999999</c:v>
                </c:pt>
                <c:pt idx="90">
                  <c:v>109121.655</c:v>
                </c:pt>
                <c:pt idx="91">
                  <c:v>102444.54000000001</c:v>
                </c:pt>
                <c:pt idx="92">
                  <c:v>94594.9525</c:v>
                </c:pt>
                <c:pt idx="93">
                  <c:v>82331.5675</c:v>
                </c:pt>
                <c:pt idx="94">
                  <c:v>77583.3775</c:v>
                </c:pt>
                <c:pt idx="95">
                  <c:v>74790.985</c:v>
                </c:pt>
                <c:pt idx="96">
                  <c:v>73417.84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72435.8025</c:v>
                </c:pt>
                <c:pt idx="2">
                  <c:v>70474.4925</c:v>
                </c:pt>
                <c:pt idx="3">
                  <c:v>69645.08499999999</c:v>
                </c:pt>
                <c:pt idx="4">
                  <c:v>69218.215</c:v>
                </c:pt>
                <c:pt idx="5">
                  <c:v>68509.955</c:v>
                </c:pt>
                <c:pt idx="6">
                  <c:v>67906.25</c:v>
                </c:pt>
                <c:pt idx="7">
                  <c:v>67234.97</c:v>
                </c:pt>
                <c:pt idx="8">
                  <c:v>66888.3425</c:v>
                </c:pt>
                <c:pt idx="9">
                  <c:v>65687.735</c:v>
                </c:pt>
                <c:pt idx="10">
                  <c:v>65394.40250000001</c:v>
                </c:pt>
                <c:pt idx="11">
                  <c:v>65049.765</c:v>
                </c:pt>
                <c:pt idx="12">
                  <c:v>65053.2625</c:v>
                </c:pt>
                <c:pt idx="13">
                  <c:v>64557.3125</c:v>
                </c:pt>
                <c:pt idx="14">
                  <c:v>64441.207500000004</c:v>
                </c:pt>
                <c:pt idx="15">
                  <c:v>63921.4</c:v>
                </c:pt>
                <c:pt idx="16">
                  <c:v>63224.41</c:v>
                </c:pt>
                <c:pt idx="17">
                  <c:v>62213.7675</c:v>
                </c:pt>
                <c:pt idx="18">
                  <c:v>61934.229999999996</c:v>
                </c:pt>
                <c:pt idx="19">
                  <c:v>61193.5725</c:v>
                </c:pt>
                <c:pt idx="20">
                  <c:v>61215.697499999995</c:v>
                </c:pt>
                <c:pt idx="21">
                  <c:v>62249.39</c:v>
                </c:pt>
                <c:pt idx="22">
                  <c:v>62867.5975</c:v>
                </c:pt>
                <c:pt idx="23">
                  <c:v>63673.357500000006</c:v>
                </c:pt>
                <c:pt idx="24">
                  <c:v>64559.76000000001</c:v>
                </c:pt>
                <c:pt idx="25">
                  <c:v>68663.1425</c:v>
                </c:pt>
                <c:pt idx="26">
                  <c:v>73734.98749999999</c:v>
                </c:pt>
                <c:pt idx="27">
                  <c:v>76551.11</c:v>
                </c:pt>
                <c:pt idx="28">
                  <c:v>77427.94</c:v>
                </c:pt>
                <c:pt idx="29">
                  <c:v>80766.9</c:v>
                </c:pt>
                <c:pt idx="30">
                  <c:v>84091.9975</c:v>
                </c:pt>
                <c:pt idx="31">
                  <c:v>91777.0625</c:v>
                </c:pt>
                <c:pt idx="32">
                  <c:v>101721.02750000001</c:v>
                </c:pt>
                <c:pt idx="33">
                  <c:v>116219.17749999999</c:v>
                </c:pt>
                <c:pt idx="34">
                  <c:v>127548.19499999999</c:v>
                </c:pt>
                <c:pt idx="35">
                  <c:v>149051.6925</c:v>
                </c:pt>
                <c:pt idx="36">
                  <c:v>174625.56</c:v>
                </c:pt>
                <c:pt idx="37">
                  <c:v>215268.61250000002</c:v>
                </c:pt>
                <c:pt idx="38">
                  <c:v>242376.8875</c:v>
                </c:pt>
                <c:pt idx="39">
                  <c:v>278673.9475</c:v>
                </c:pt>
                <c:pt idx="40">
                  <c:v>316572.5325</c:v>
                </c:pt>
                <c:pt idx="41">
                  <c:v>341075.0575</c:v>
                </c:pt>
                <c:pt idx="42">
                  <c:v>352905.27</c:v>
                </c:pt>
                <c:pt idx="43">
                  <c:v>357755.735</c:v>
                </c:pt>
                <c:pt idx="44">
                  <c:v>363028.00249999994</c:v>
                </c:pt>
                <c:pt idx="45">
                  <c:v>367459.9425</c:v>
                </c:pt>
                <c:pt idx="46">
                  <c:v>369034.90499999997</c:v>
                </c:pt>
                <c:pt idx="47">
                  <c:v>371622.48</c:v>
                </c:pt>
                <c:pt idx="48">
                  <c:v>373256.8675</c:v>
                </c:pt>
                <c:pt idx="49">
                  <c:v>372924.855</c:v>
                </c:pt>
                <c:pt idx="50">
                  <c:v>374337.7925</c:v>
                </c:pt>
                <c:pt idx="51">
                  <c:v>374656.3625</c:v>
                </c:pt>
                <c:pt idx="52">
                  <c:v>375702.0075</c:v>
                </c:pt>
                <c:pt idx="53">
                  <c:v>377765.61250000005</c:v>
                </c:pt>
                <c:pt idx="54">
                  <c:v>378210.505</c:v>
                </c:pt>
                <c:pt idx="55">
                  <c:v>377773.5025</c:v>
                </c:pt>
                <c:pt idx="56">
                  <c:v>376369.155</c:v>
                </c:pt>
                <c:pt idx="57">
                  <c:v>376044.1775</c:v>
                </c:pt>
                <c:pt idx="58">
                  <c:v>375783.3</c:v>
                </c:pt>
                <c:pt idx="59">
                  <c:v>375809.375</c:v>
                </c:pt>
                <c:pt idx="60">
                  <c:v>375847.395</c:v>
                </c:pt>
                <c:pt idx="61">
                  <c:v>375120.37249999994</c:v>
                </c:pt>
                <c:pt idx="62">
                  <c:v>373917.175</c:v>
                </c:pt>
                <c:pt idx="63">
                  <c:v>372686.9925</c:v>
                </c:pt>
                <c:pt idx="64">
                  <c:v>371244.7075</c:v>
                </c:pt>
                <c:pt idx="65">
                  <c:v>370272.53500000003</c:v>
                </c:pt>
                <c:pt idx="66">
                  <c:v>368601.865</c:v>
                </c:pt>
                <c:pt idx="67">
                  <c:v>366475.665</c:v>
                </c:pt>
                <c:pt idx="68">
                  <c:v>365035.2849999999</c:v>
                </c:pt>
                <c:pt idx="69">
                  <c:v>361190.6225</c:v>
                </c:pt>
                <c:pt idx="70">
                  <c:v>358167.975</c:v>
                </c:pt>
                <c:pt idx="71">
                  <c:v>357080.18</c:v>
                </c:pt>
                <c:pt idx="72">
                  <c:v>355249.2125</c:v>
                </c:pt>
                <c:pt idx="73">
                  <c:v>342248.88</c:v>
                </c:pt>
                <c:pt idx="74">
                  <c:v>342081.9</c:v>
                </c:pt>
                <c:pt idx="75">
                  <c:v>340638.855</c:v>
                </c:pt>
                <c:pt idx="76">
                  <c:v>337157.5275</c:v>
                </c:pt>
                <c:pt idx="77">
                  <c:v>331526.35</c:v>
                </c:pt>
                <c:pt idx="78">
                  <c:v>325173.86250000005</c:v>
                </c:pt>
                <c:pt idx="79">
                  <c:v>307581.4325</c:v>
                </c:pt>
                <c:pt idx="80">
                  <c:v>291484.16500000004</c:v>
                </c:pt>
                <c:pt idx="81">
                  <c:v>270994.21499999997</c:v>
                </c:pt>
                <c:pt idx="82">
                  <c:v>254911.0125</c:v>
                </c:pt>
                <c:pt idx="83">
                  <c:v>229789.3675</c:v>
                </c:pt>
                <c:pt idx="84">
                  <c:v>205778.22999999998</c:v>
                </c:pt>
                <c:pt idx="85">
                  <c:v>176183.1525</c:v>
                </c:pt>
                <c:pt idx="86">
                  <c:v>157920.1575</c:v>
                </c:pt>
                <c:pt idx="87">
                  <c:v>146232.5875</c:v>
                </c:pt>
                <c:pt idx="88">
                  <c:v>131479.29750000002</c:v>
                </c:pt>
                <c:pt idx="89">
                  <c:v>115217.0325</c:v>
                </c:pt>
                <c:pt idx="90">
                  <c:v>106928.0925</c:v>
                </c:pt>
                <c:pt idx="91">
                  <c:v>101123.19750000001</c:v>
                </c:pt>
                <c:pt idx="92">
                  <c:v>92171.9675</c:v>
                </c:pt>
                <c:pt idx="93">
                  <c:v>79500.955</c:v>
                </c:pt>
                <c:pt idx="94">
                  <c:v>74036.56</c:v>
                </c:pt>
                <c:pt idx="95">
                  <c:v>71635.795</c:v>
                </c:pt>
                <c:pt idx="96">
                  <c:v>69926.305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6051236"/>
        <c:crosses val="autoZero"/>
        <c:auto val="1"/>
        <c:lblOffset val="100"/>
        <c:tickLblSkip val="4"/>
        <c:noMultiLvlLbl val="0"/>
      </c:catAx>
      <c:valAx>
        <c:axId val="2605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0.9962052276288393</c:v>
                </c:pt>
                <c:pt idx="3">
                  <c:v>0.9937387832357556</c:v>
                </c:pt>
                <c:pt idx="4">
                  <c:v>0.9925228248060791</c:v>
                </c:pt>
                <c:pt idx="5">
                  <c:v>0.9902819465165917</c:v>
                </c:pt>
                <c:pt idx="6">
                  <c:v>0.9901506850316965</c:v>
                </c:pt>
                <c:pt idx="7">
                  <c:v>0.98983975632038</c:v>
                </c:pt>
                <c:pt idx="8">
                  <c:v>0.9888172399490698</c:v>
                </c:pt>
                <c:pt idx="9">
                  <c:v>0.9884825347923698</c:v>
                </c:pt>
                <c:pt idx="10">
                  <c:v>0.9880618467728528</c:v>
                </c:pt>
                <c:pt idx="11">
                  <c:v>0.9871086439086284</c:v>
                </c:pt>
                <c:pt idx="12">
                  <c:v>0.9822645549771762</c:v>
                </c:pt>
                <c:pt idx="13">
                  <c:v>0.980865414542196</c:v>
                </c:pt>
                <c:pt idx="14">
                  <c:v>0.9784655183522241</c:v>
                </c:pt>
                <c:pt idx="15">
                  <c:v>0.9778233217312033</c:v>
                </c:pt>
                <c:pt idx="16">
                  <c:v>0.9773451825833299</c:v>
                </c:pt>
                <c:pt idx="17">
                  <c:v>0.974102592312243</c:v>
                </c:pt>
                <c:pt idx="18">
                  <c:v>0.9738464786451209</c:v>
                </c:pt>
                <c:pt idx="19">
                  <c:v>0.973763881341375</c:v>
                </c:pt>
                <c:pt idx="20">
                  <c:v>0.9677610525129415</c:v>
                </c:pt>
                <c:pt idx="21">
                  <c:v>0.9617538302109045</c:v>
                </c:pt>
                <c:pt idx="22">
                  <c:v>0.9603312234580891</c:v>
                </c:pt>
                <c:pt idx="23">
                  <c:v>0.9529240078703135</c:v>
                </c:pt>
                <c:pt idx="24">
                  <c:v>0.9514827676206268</c:v>
                </c:pt>
                <c:pt idx="25">
                  <c:v>0.9507537869739554</c:v>
                </c:pt>
                <c:pt idx="26">
                  <c:v>0.9402430474766251</c:v>
                </c:pt>
                <c:pt idx="27">
                  <c:v>0.938953769725695</c:v>
                </c:pt>
                <c:pt idx="28">
                  <c:v>0.9296721949228139</c:v>
                </c:pt>
                <c:pt idx="29">
                  <c:v>0.9286438895039322</c:v>
                </c:pt>
                <c:pt idx="30">
                  <c:v>0.9218684554203407</c:v>
                </c:pt>
                <c:pt idx="31">
                  <c:v>0.9102728380704929</c:v>
                </c:pt>
                <c:pt idx="32">
                  <c:v>0.8875593290152723</c:v>
                </c:pt>
                <c:pt idx="33">
                  <c:v>0.8858617425028021</c:v>
                </c:pt>
                <c:pt idx="34">
                  <c:v>0.8832434648307737</c:v>
                </c:pt>
                <c:pt idx="35">
                  <c:v>0.8814884013459845</c:v>
                </c:pt>
                <c:pt idx="36">
                  <c:v>0.8789129212756466</c:v>
                </c:pt>
                <c:pt idx="37">
                  <c:v>0.8631981639828874</c:v>
                </c:pt>
                <c:pt idx="38">
                  <c:v>0.8515913820412941</c:v>
                </c:pt>
                <c:pt idx="39">
                  <c:v>0.8202502021191687</c:v>
                </c:pt>
                <c:pt idx="40">
                  <c:v>0.8054995021548309</c:v>
                </c:pt>
                <c:pt idx="41">
                  <c:v>0.7699701789102568</c:v>
                </c:pt>
                <c:pt idx="42">
                  <c:v>0.7143416960002101</c:v>
                </c:pt>
                <c:pt idx="43">
                  <c:v>0.7118641387033054</c:v>
                </c:pt>
                <c:pt idx="44">
                  <c:v>0.6736676410098921</c:v>
                </c:pt>
                <c:pt idx="45">
                  <c:v>0.6122774534403573</c:v>
                </c:pt>
                <c:pt idx="46">
                  <c:v>0.5993761215795096</c:v>
                </c:pt>
                <c:pt idx="47">
                  <c:v>0.550520772640403</c:v>
                </c:pt>
                <c:pt idx="48">
                  <c:v>0.5484719408353136</c:v>
                </c:pt>
                <c:pt idx="49">
                  <c:v>0.46669060851340954</c:v>
                </c:pt>
                <c:pt idx="50">
                  <c:v>0.4628466292378897</c:v>
                </c:pt>
                <c:pt idx="51">
                  <c:v>0.4108390405201542</c:v>
                </c:pt>
                <c:pt idx="52">
                  <c:v>0.38688928552479407</c:v>
                </c:pt>
                <c:pt idx="53">
                  <c:v>0.3837265272534791</c:v>
                </c:pt>
                <c:pt idx="54">
                  <c:v>0.358364709841952</c:v>
                </c:pt>
                <c:pt idx="55">
                  <c:v>0.32841512391779376</c:v>
                </c:pt>
                <c:pt idx="56">
                  <c:v>0.3014062449402367</c:v>
                </c:pt>
                <c:pt idx="57">
                  <c:v>0.29788578038570923</c:v>
                </c:pt>
                <c:pt idx="58">
                  <c:v>0.2772639524251935</c:v>
                </c:pt>
                <c:pt idx="59">
                  <c:v>0.26224088294140063</c:v>
                </c:pt>
                <c:pt idx="60">
                  <c:v>0.2614038745320078</c:v>
                </c:pt>
                <c:pt idx="61">
                  <c:v>0.2409481974055918</c:v>
                </c:pt>
                <c:pt idx="62">
                  <c:v>0.23475270183766336</c:v>
                </c:pt>
                <c:pt idx="63">
                  <c:v>0.21392042649153972</c:v>
                </c:pt>
                <c:pt idx="64">
                  <c:v>0.2058966773373803</c:v>
                </c:pt>
                <c:pt idx="65">
                  <c:v>0.20409682626579784</c:v>
                </c:pt>
                <c:pt idx="66">
                  <c:v>0.19282317299919985</c:v>
                </c:pt>
                <c:pt idx="67">
                  <c:v>0.19024921772264194</c:v>
                </c:pt>
                <c:pt idx="68">
                  <c:v>0.18828779019829994</c:v>
                </c:pt>
                <c:pt idx="69">
                  <c:v>0.1880411354214066</c:v>
                </c:pt>
                <c:pt idx="70">
                  <c:v>0.1822580578050356</c:v>
                </c:pt>
                <c:pt idx="71">
                  <c:v>0.1809217181986231</c:v>
                </c:pt>
                <c:pt idx="72">
                  <c:v>0.1777355452973977</c:v>
                </c:pt>
                <c:pt idx="73">
                  <c:v>0.17590558600965006</c:v>
                </c:pt>
                <c:pt idx="74">
                  <c:v>0.17538211655177344</c:v>
                </c:pt>
                <c:pt idx="75">
                  <c:v>0.17507571053387241</c:v>
                </c:pt>
                <c:pt idx="76">
                  <c:v>0.17498316330461267</c:v>
                </c:pt>
                <c:pt idx="77">
                  <c:v>0.17492118948284086</c:v>
                </c:pt>
                <c:pt idx="78">
                  <c:v>0.17442377073903678</c:v>
                </c:pt>
                <c:pt idx="79">
                  <c:v>0.1729939535207191</c:v>
                </c:pt>
                <c:pt idx="80">
                  <c:v>0.17014481173280743</c:v>
                </c:pt>
                <c:pt idx="81">
                  <c:v>0.16686622082213418</c:v>
                </c:pt>
                <c:pt idx="82">
                  <c:v>0.16682691215536397</c:v>
                </c:pt>
                <c:pt idx="83">
                  <c:v>0.1665404059884906</c:v>
                </c:pt>
                <c:pt idx="84">
                  <c:v>0.1657661208757785</c:v>
                </c:pt>
                <c:pt idx="85">
                  <c:v>0.16433532158689063</c:v>
                </c:pt>
                <c:pt idx="86">
                  <c:v>0.16297448190414798</c:v>
                </c:pt>
                <c:pt idx="87">
                  <c:v>0.16212891914320957</c:v>
                </c:pt>
                <c:pt idx="88">
                  <c:v>0.16044487486702314</c:v>
                </c:pt>
                <c:pt idx="89">
                  <c:v>0.16034273952772277</c:v>
                </c:pt>
                <c:pt idx="90">
                  <c:v>0.15857728677005958</c:v>
                </c:pt>
                <c:pt idx="91">
                  <c:v>0.15851205660902867</c:v>
                </c:pt>
                <c:pt idx="92">
                  <c:v>0.157231255677757</c:v>
                </c:pt>
                <c:pt idx="93">
                  <c:v>0.1565694951772194</c:v>
                </c:pt>
                <c:pt idx="94">
                  <c:v>0.156425570150761</c:v>
                </c:pt>
                <c:pt idx="95">
                  <c:v>0.15507638609504887</c:v>
                </c:pt>
                <c:pt idx="96">
                  <c:v>0.1540015873878569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0.9997679949985001</c:v>
                </c:pt>
                <c:pt idx="3">
                  <c:v>0.9991495688649926</c:v>
                </c:pt>
                <c:pt idx="4">
                  <c:v>0.9970378673394522</c:v>
                </c:pt>
                <c:pt idx="5">
                  <c:v>0.99653098625017</c:v>
                </c:pt>
                <c:pt idx="6">
                  <c:v>0.9959899949941119</c:v>
                </c:pt>
                <c:pt idx="7">
                  <c:v>0.995864569043494</c:v>
                </c:pt>
                <c:pt idx="8">
                  <c:v>0.9954079578930755</c:v>
                </c:pt>
                <c:pt idx="9">
                  <c:v>0.9950161923494824</c:v>
                </c:pt>
                <c:pt idx="10">
                  <c:v>0.9948797719761019</c:v>
                </c:pt>
                <c:pt idx="11">
                  <c:v>0.9945208369010001</c:v>
                </c:pt>
                <c:pt idx="12">
                  <c:v>0.994196236417373</c:v>
                </c:pt>
                <c:pt idx="13">
                  <c:v>0.9939983272576678</c:v>
                </c:pt>
                <c:pt idx="14">
                  <c:v>0.9939717973932305</c:v>
                </c:pt>
                <c:pt idx="15">
                  <c:v>0.9932551806788463</c:v>
                </c:pt>
                <c:pt idx="16">
                  <c:v>0.9920293681970327</c:v>
                </c:pt>
                <c:pt idx="17">
                  <c:v>0.99191820157105</c:v>
                </c:pt>
                <c:pt idx="18">
                  <c:v>0.9915289393178514</c:v>
                </c:pt>
                <c:pt idx="19">
                  <c:v>0.9913986166112972</c:v>
                </c:pt>
                <c:pt idx="20">
                  <c:v>0.9890914292353032</c:v>
                </c:pt>
                <c:pt idx="21">
                  <c:v>0.9886459688886872</c:v>
                </c:pt>
                <c:pt idx="22">
                  <c:v>0.9873422702925289</c:v>
                </c:pt>
                <c:pt idx="23">
                  <c:v>0.9853821222888327</c:v>
                </c:pt>
                <c:pt idx="24">
                  <c:v>0.9838371420723594</c:v>
                </c:pt>
                <c:pt idx="25">
                  <c:v>0.9718227281525312</c:v>
                </c:pt>
                <c:pt idx="26">
                  <c:v>0.9688091222547318</c:v>
                </c:pt>
                <c:pt idx="27">
                  <c:v>0.962938604261588</c:v>
                </c:pt>
                <c:pt idx="28">
                  <c:v>0.9609656568875494</c:v>
                </c:pt>
                <c:pt idx="29">
                  <c:v>0.9547495272451936</c:v>
                </c:pt>
                <c:pt idx="30">
                  <c:v>0.9538761248097285</c:v>
                </c:pt>
                <c:pt idx="31">
                  <c:v>0.933417522677979</c:v>
                </c:pt>
                <c:pt idx="32">
                  <c:v>0.9242615524326927</c:v>
                </c:pt>
                <c:pt idx="33">
                  <c:v>0.9241218528324584</c:v>
                </c:pt>
                <c:pt idx="34">
                  <c:v>0.9218355238222536</c:v>
                </c:pt>
                <c:pt idx="35">
                  <c:v>0.9173135595213902</c:v>
                </c:pt>
                <c:pt idx="36">
                  <c:v>0.898169951233158</c:v>
                </c:pt>
                <c:pt idx="37">
                  <c:v>0.8893223715619778</c:v>
                </c:pt>
                <c:pt idx="38">
                  <c:v>0.8799793624299146</c:v>
                </c:pt>
                <c:pt idx="39">
                  <c:v>0.8451553317235924</c:v>
                </c:pt>
                <c:pt idx="40">
                  <c:v>0.8077282287754062</c:v>
                </c:pt>
                <c:pt idx="41">
                  <c:v>0.8000464554352272</c:v>
                </c:pt>
                <c:pt idx="42">
                  <c:v>0.7426347138324493</c:v>
                </c:pt>
                <c:pt idx="43">
                  <c:v>0.7117402366523599</c:v>
                </c:pt>
                <c:pt idx="44">
                  <c:v>0.6951215065045598</c:v>
                </c:pt>
                <c:pt idx="45">
                  <c:v>0.6428547118737948</c:v>
                </c:pt>
                <c:pt idx="46">
                  <c:v>0.6290099211450635</c:v>
                </c:pt>
                <c:pt idx="47">
                  <c:v>0.5894525920836687</c:v>
                </c:pt>
                <c:pt idx="48">
                  <c:v>0.5575653638905994</c:v>
                </c:pt>
                <c:pt idx="49">
                  <c:v>0.4807274060034214</c:v>
                </c:pt>
                <c:pt idx="50">
                  <c:v>0.47951846954273575</c:v>
                </c:pt>
                <c:pt idx="51">
                  <c:v>0.43721867185133584</c:v>
                </c:pt>
                <c:pt idx="52">
                  <c:v>0.404453145660614</c:v>
                </c:pt>
                <c:pt idx="53">
                  <c:v>0.4023694423100424</c:v>
                </c:pt>
                <c:pt idx="54">
                  <c:v>0.3590237813518591</c:v>
                </c:pt>
                <c:pt idx="55">
                  <c:v>0.3509407438120698</c:v>
                </c:pt>
                <c:pt idx="56">
                  <c:v>0.31982465679154554</c:v>
                </c:pt>
                <c:pt idx="57">
                  <c:v>0.31578838812711324</c:v>
                </c:pt>
                <c:pt idx="58">
                  <c:v>0.29451026816891696</c:v>
                </c:pt>
                <c:pt idx="59">
                  <c:v>0.2773729211913164</c:v>
                </c:pt>
                <c:pt idx="60">
                  <c:v>0.2761254863447371</c:v>
                </c:pt>
                <c:pt idx="61">
                  <c:v>0.25425997890517665</c:v>
                </c:pt>
                <c:pt idx="62">
                  <c:v>0.24666246390830052</c:v>
                </c:pt>
                <c:pt idx="63">
                  <c:v>0.2273989197183407</c:v>
                </c:pt>
                <c:pt idx="64">
                  <c:v>0.22226363613962413</c:v>
                </c:pt>
                <c:pt idx="65">
                  <c:v>0.21684839707368436</c:v>
                </c:pt>
                <c:pt idx="66">
                  <c:v>0.2080749455968864</c:v>
                </c:pt>
                <c:pt idx="67">
                  <c:v>0.20755504548755602</c:v>
                </c:pt>
                <c:pt idx="68">
                  <c:v>0.20415775094783686</c:v>
                </c:pt>
                <c:pt idx="69">
                  <c:v>0.20080208480231534</c:v>
                </c:pt>
                <c:pt idx="70">
                  <c:v>0.19610767133631118</c:v>
                </c:pt>
                <c:pt idx="71">
                  <c:v>0.19608960422558674</c:v>
                </c:pt>
                <c:pt idx="72">
                  <c:v>0.19102009618369886</c:v>
                </c:pt>
                <c:pt idx="73">
                  <c:v>0.18740595008466654</c:v>
                </c:pt>
                <c:pt idx="74">
                  <c:v>0.1857936734959032</c:v>
                </c:pt>
                <c:pt idx="75">
                  <c:v>0.18500764031207081</c:v>
                </c:pt>
                <c:pt idx="76">
                  <c:v>0.18372183958567065</c:v>
                </c:pt>
                <c:pt idx="77">
                  <c:v>0.18239918545867193</c:v>
                </c:pt>
                <c:pt idx="78">
                  <c:v>0.179082439092229</c:v>
                </c:pt>
                <c:pt idx="79">
                  <c:v>0.17779561532345015</c:v>
                </c:pt>
                <c:pt idx="80">
                  <c:v>0.17677571847185916</c:v>
                </c:pt>
                <c:pt idx="81">
                  <c:v>0.174741131899197</c:v>
                </c:pt>
                <c:pt idx="82">
                  <c:v>0.1738818550885468</c:v>
                </c:pt>
                <c:pt idx="83">
                  <c:v>0.1727125248122695</c:v>
                </c:pt>
                <c:pt idx="84">
                  <c:v>0.1726455817895057</c:v>
                </c:pt>
                <c:pt idx="85">
                  <c:v>0.17255302570107603</c:v>
                </c:pt>
                <c:pt idx="86">
                  <c:v>0.17177458117582114</c:v>
                </c:pt>
                <c:pt idx="87">
                  <c:v>0.17102276201487537</c:v>
                </c:pt>
                <c:pt idx="88">
                  <c:v>0.17038943790133843</c:v>
                </c:pt>
                <c:pt idx="89">
                  <c:v>0.17017247412967562</c:v>
                </c:pt>
                <c:pt idx="90">
                  <c:v>0.16991035085604866</c:v>
                </c:pt>
                <c:pt idx="91">
                  <c:v>0.16887824912081809</c:v>
                </c:pt>
                <c:pt idx="92">
                  <c:v>0.1683321462341122</c:v>
                </c:pt>
                <c:pt idx="93">
                  <c:v>0.16620425151152848</c:v>
                </c:pt>
                <c:pt idx="94">
                  <c:v>0.1660698999041251</c:v>
                </c:pt>
                <c:pt idx="95">
                  <c:v>0.16500998621867616</c:v>
                </c:pt>
                <c:pt idx="96">
                  <c:v>0.1649934337033646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0.9996313238198543</c:v>
                </c:pt>
                <c:pt idx="3">
                  <c:v>0.9964773076060602</c:v>
                </c:pt>
                <c:pt idx="4">
                  <c:v>0.9961570074714609</c:v>
                </c:pt>
                <c:pt idx="5">
                  <c:v>0.995330430536676</c:v>
                </c:pt>
                <c:pt idx="6">
                  <c:v>0.9951296835196993</c:v>
                </c:pt>
                <c:pt idx="7">
                  <c:v>0.9942695207522809</c:v>
                </c:pt>
                <c:pt idx="8">
                  <c:v>0.9937507973987046</c:v>
                </c:pt>
                <c:pt idx="9">
                  <c:v>0.9932252218202566</c:v>
                </c:pt>
                <c:pt idx="10">
                  <c:v>0.9926820290723549</c:v>
                </c:pt>
                <c:pt idx="11">
                  <c:v>0.9923213901878561</c:v>
                </c:pt>
                <c:pt idx="12">
                  <c:v>0.9918900111847511</c:v>
                </c:pt>
                <c:pt idx="13">
                  <c:v>0.9909676487529141</c:v>
                </c:pt>
                <c:pt idx="14">
                  <c:v>0.9893947354296723</c:v>
                </c:pt>
                <c:pt idx="15">
                  <c:v>0.9859308927235467</c:v>
                </c:pt>
                <c:pt idx="16">
                  <c:v>0.9834389073605083</c:v>
                </c:pt>
                <c:pt idx="17">
                  <c:v>0.9808152268697836</c:v>
                </c:pt>
                <c:pt idx="18">
                  <c:v>0.9805278769991341</c:v>
                </c:pt>
                <c:pt idx="19">
                  <c:v>0.9804655581655876</c:v>
                </c:pt>
                <c:pt idx="20">
                  <c:v>0.9798662168967773</c:v>
                </c:pt>
                <c:pt idx="21">
                  <c:v>0.9778453799231307</c:v>
                </c:pt>
                <c:pt idx="22">
                  <c:v>0.9762333857463433</c:v>
                </c:pt>
                <c:pt idx="23">
                  <c:v>0.9712926535522851</c:v>
                </c:pt>
                <c:pt idx="24">
                  <c:v>0.9645367305768273</c:v>
                </c:pt>
                <c:pt idx="25">
                  <c:v>0.9638824390988984</c:v>
                </c:pt>
                <c:pt idx="26">
                  <c:v>0.9493431566476005</c:v>
                </c:pt>
                <c:pt idx="27">
                  <c:v>0.948988184917199</c:v>
                </c:pt>
                <c:pt idx="28">
                  <c:v>0.9457496314479542</c:v>
                </c:pt>
                <c:pt idx="29">
                  <c:v>0.9340722882977154</c:v>
                </c:pt>
                <c:pt idx="30">
                  <c:v>0.9324626377804495</c:v>
                </c:pt>
                <c:pt idx="31">
                  <c:v>0.929414728434312</c:v>
                </c:pt>
                <c:pt idx="32">
                  <c:v>0.9087424862457807</c:v>
                </c:pt>
                <c:pt idx="33">
                  <c:v>0.9070725030471049</c:v>
                </c:pt>
                <c:pt idx="34">
                  <c:v>0.90642441498435</c:v>
                </c:pt>
                <c:pt idx="35">
                  <c:v>0.9034722580327291</c:v>
                </c:pt>
                <c:pt idx="36">
                  <c:v>0.9001549470107519</c:v>
                </c:pt>
                <c:pt idx="37">
                  <c:v>0.8887137573495822</c:v>
                </c:pt>
                <c:pt idx="38">
                  <c:v>0.8646393358582667</c:v>
                </c:pt>
                <c:pt idx="39">
                  <c:v>0.8348996537348984</c:v>
                </c:pt>
                <c:pt idx="40">
                  <c:v>0.8318836022690358</c:v>
                </c:pt>
                <c:pt idx="41">
                  <c:v>0.7901641125070178</c:v>
                </c:pt>
                <c:pt idx="42">
                  <c:v>0.7505724669752718</c:v>
                </c:pt>
                <c:pt idx="43">
                  <c:v>0.7270999157864872</c:v>
                </c:pt>
                <c:pt idx="44">
                  <c:v>0.6835861295635494</c:v>
                </c:pt>
                <c:pt idx="45">
                  <c:v>0.6740923620725422</c:v>
                </c:pt>
                <c:pt idx="46">
                  <c:v>0.6203912043093729</c:v>
                </c:pt>
                <c:pt idx="47">
                  <c:v>0.5896044029179461</c:v>
                </c:pt>
                <c:pt idx="48">
                  <c:v>0.5494844475383105</c:v>
                </c:pt>
                <c:pt idx="49">
                  <c:v>0.47075259561450594</c:v>
                </c:pt>
                <c:pt idx="50">
                  <c:v>0.46869514061596307</c:v>
                </c:pt>
                <c:pt idx="51">
                  <c:v>0.42896004193588105</c:v>
                </c:pt>
                <c:pt idx="52">
                  <c:v>0.4086309671135511</c:v>
                </c:pt>
                <c:pt idx="53">
                  <c:v>0.39243549860042154</c:v>
                </c:pt>
                <c:pt idx="54">
                  <c:v>0.3552373716292772</c:v>
                </c:pt>
                <c:pt idx="55">
                  <c:v>0.3515845068242896</c:v>
                </c:pt>
                <c:pt idx="56">
                  <c:v>0.3176053167597853</c:v>
                </c:pt>
                <c:pt idx="57">
                  <c:v>0.30937204086089604</c:v>
                </c:pt>
                <c:pt idx="58">
                  <c:v>0.28897627767031847</c:v>
                </c:pt>
                <c:pt idx="59">
                  <c:v>0.2715604444587418</c:v>
                </c:pt>
                <c:pt idx="60">
                  <c:v>0.2712939227035005</c:v>
                </c:pt>
                <c:pt idx="61">
                  <c:v>0.2505066227216824</c:v>
                </c:pt>
                <c:pt idx="62">
                  <c:v>0.24064897229768625</c:v>
                </c:pt>
                <c:pt idx="63">
                  <c:v>0.2249757955914718</c:v>
                </c:pt>
                <c:pt idx="64">
                  <c:v>0.21803069162498104</c:v>
                </c:pt>
                <c:pt idx="65">
                  <c:v>0.21433918291991788</c:v>
                </c:pt>
                <c:pt idx="66">
                  <c:v>0.20546409519902606</c:v>
                </c:pt>
                <c:pt idx="67">
                  <c:v>0.2054565213388776</c:v>
                </c:pt>
                <c:pt idx="68">
                  <c:v>0.19806169956455136</c:v>
                </c:pt>
                <c:pt idx="69">
                  <c:v>0.19697105708266785</c:v>
                </c:pt>
                <c:pt idx="70">
                  <c:v>0.19442533306331372</c:v>
                </c:pt>
                <c:pt idx="71">
                  <c:v>0.18837061447925693</c:v>
                </c:pt>
                <c:pt idx="72">
                  <c:v>0.1878798031837105</c:v>
                </c:pt>
                <c:pt idx="73">
                  <c:v>0.18342771737936941</c:v>
                </c:pt>
                <c:pt idx="74">
                  <c:v>0.18140364959824679</c:v>
                </c:pt>
                <c:pt idx="75">
                  <c:v>0.1796605958624571</c:v>
                </c:pt>
                <c:pt idx="76">
                  <c:v>0.17921961050351665</c:v>
                </c:pt>
                <c:pt idx="77">
                  <c:v>0.17777322169189824</c:v>
                </c:pt>
                <c:pt idx="78">
                  <c:v>0.17596359213648205</c:v>
                </c:pt>
                <c:pt idx="79">
                  <c:v>0.17477626376857763</c:v>
                </c:pt>
                <c:pt idx="80">
                  <c:v>0.17389356479491314</c:v>
                </c:pt>
                <c:pt idx="81">
                  <c:v>0.17181789016076848</c:v>
                </c:pt>
                <c:pt idx="82">
                  <c:v>0.17038872790868356</c:v>
                </c:pt>
                <c:pt idx="83">
                  <c:v>0.1700077375852896</c:v>
                </c:pt>
                <c:pt idx="84">
                  <c:v>0.16896896677671297</c:v>
                </c:pt>
                <c:pt idx="85">
                  <c:v>0.16870633125915271</c:v>
                </c:pt>
                <c:pt idx="86">
                  <c:v>0.16798414648067975</c:v>
                </c:pt>
                <c:pt idx="87">
                  <c:v>0.16693606061858138</c:v>
                </c:pt>
                <c:pt idx="88">
                  <c:v>0.1664986238514587</c:v>
                </c:pt>
                <c:pt idx="89">
                  <c:v>0.16562004283322457</c:v>
                </c:pt>
                <c:pt idx="90">
                  <c:v>0.16483768426551274</c:v>
                </c:pt>
                <c:pt idx="91">
                  <c:v>0.16454617671639013</c:v>
                </c:pt>
                <c:pt idx="92">
                  <c:v>0.1628440046120836</c:v>
                </c:pt>
                <c:pt idx="93">
                  <c:v>0.16281756230663527</c:v>
                </c:pt>
                <c:pt idx="94">
                  <c:v>0.16199556014227232</c:v>
                </c:pt>
                <c:pt idx="95">
                  <c:v>0.16158829302610808</c:v>
                </c:pt>
                <c:pt idx="96">
                  <c:v>0.16103569253758485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0.9988445521892629</c:v>
                </c:pt>
                <c:pt idx="3">
                  <c:v>0.9988236907909261</c:v>
                </c:pt>
                <c:pt idx="4">
                  <c:v>0.9951314149774872</c:v>
                </c:pt>
                <c:pt idx="5">
                  <c:v>0.9942721646507412</c:v>
                </c:pt>
                <c:pt idx="6">
                  <c:v>0.9937518657764411</c:v>
                </c:pt>
                <c:pt idx="7">
                  <c:v>0.9936513397479533</c:v>
                </c:pt>
                <c:pt idx="8">
                  <c:v>0.9935823966602937</c:v>
                </c:pt>
                <c:pt idx="9">
                  <c:v>0.9933674568346536</c:v>
                </c:pt>
                <c:pt idx="10">
                  <c:v>0.9918295963249353</c:v>
                </c:pt>
                <c:pt idx="11">
                  <c:v>0.9906027398683703</c:v>
                </c:pt>
                <c:pt idx="12">
                  <c:v>0.9897604311651788</c:v>
                </c:pt>
                <c:pt idx="13">
                  <c:v>0.988648305789391</c:v>
                </c:pt>
                <c:pt idx="14">
                  <c:v>0.9869024328131764</c:v>
                </c:pt>
                <c:pt idx="15">
                  <c:v>0.9860245817339208</c:v>
                </c:pt>
                <c:pt idx="16">
                  <c:v>0.9853956660986981</c:v>
                </c:pt>
                <c:pt idx="17">
                  <c:v>0.9825810628924756</c:v>
                </c:pt>
                <c:pt idx="18">
                  <c:v>0.9815822209909267</c:v>
                </c:pt>
                <c:pt idx="19">
                  <c:v>0.9790117675340616</c:v>
                </c:pt>
                <c:pt idx="20">
                  <c:v>0.9757394364283984</c:v>
                </c:pt>
                <c:pt idx="21">
                  <c:v>0.9745944655873585</c:v>
                </c:pt>
                <c:pt idx="22">
                  <c:v>0.9715751880027764</c:v>
                </c:pt>
                <c:pt idx="23">
                  <c:v>0.9689727285602497</c:v>
                </c:pt>
                <c:pt idx="24">
                  <c:v>0.9651643203300234</c:v>
                </c:pt>
                <c:pt idx="25">
                  <c:v>0.9598570047651107</c:v>
                </c:pt>
                <c:pt idx="26">
                  <c:v>0.9549989165425217</c:v>
                </c:pt>
                <c:pt idx="27">
                  <c:v>0.9470069452460078</c:v>
                </c:pt>
                <c:pt idx="28">
                  <c:v>0.9459169702332831</c:v>
                </c:pt>
                <c:pt idx="29">
                  <c:v>0.9441307824064802</c:v>
                </c:pt>
                <c:pt idx="30">
                  <c:v>0.9392896490275965</c:v>
                </c:pt>
                <c:pt idx="31">
                  <c:v>0.9330921942530391</c:v>
                </c:pt>
                <c:pt idx="32">
                  <c:v>0.9049163771905278</c:v>
                </c:pt>
                <c:pt idx="33">
                  <c:v>0.9044748770264857</c:v>
                </c:pt>
                <c:pt idx="34">
                  <c:v>0.9018127550423275</c:v>
                </c:pt>
                <c:pt idx="35">
                  <c:v>0.9006594224557565</c:v>
                </c:pt>
                <c:pt idx="36">
                  <c:v>0.8914546873836834</c:v>
                </c:pt>
                <c:pt idx="37">
                  <c:v>0.8765656839700948</c:v>
                </c:pt>
                <c:pt idx="38">
                  <c:v>0.8597695151275612</c:v>
                </c:pt>
                <c:pt idx="39">
                  <c:v>0.8370273387831995</c:v>
                </c:pt>
                <c:pt idx="40">
                  <c:v>0.813254598784875</c:v>
                </c:pt>
                <c:pt idx="41">
                  <c:v>0.7706929372572559</c:v>
                </c:pt>
                <c:pt idx="42">
                  <c:v>0.736822335223079</c:v>
                </c:pt>
                <c:pt idx="43">
                  <c:v>0.7165168905078403</c:v>
                </c:pt>
                <c:pt idx="44">
                  <c:v>0.673992417265089</c:v>
                </c:pt>
                <c:pt idx="45">
                  <c:v>0.6408518121409663</c:v>
                </c:pt>
                <c:pt idx="46">
                  <c:v>0.6075700290239162</c:v>
                </c:pt>
                <c:pt idx="47">
                  <c:v>0.5691767141687405</c:v>
                </c:pt>
                <c:pt idx="48">
                  <c:v>0.5440838561583581</c:v>
                </c:pt>
                <c:pt idx="49">
                  <c:v>0.4658335772561368</c:v>
                </c:pt>
                <c:pt idx="50">
                  <c:v>0.46171525563521826</c:v>
                </c:pt>
                <c:pt idx="51">
                  <c:v>0.4175456667973831</c:v>
                </c:pt>
                <c:pt idx="52">
                  <c:v>0.39409717744355094</c:v>
                </c:pt>
                <c:pt idx="53">
                  <c:v>0.3866433786655397</c:v>
                </c:pt>
                <c:pt idx="54">
                  <c:v>0.34763523424607157</c:v>
                </c:pt>
                <c:pt idx="55">
                  <c:v>0.33724128048743646</c:v>
                </c:pt>
                <c:pt idx="56">
                  <c:v>0.3072870159965546</c:v>
                </c:pt>
                <c:pt idx="57">
                  <c:v>0.3046373143442962</c:v>
                </c:pt>
                <c:pt idx="58">
                  <c:v>0.2827211065964442</c:v>
                </c:pt>
                <c:pt idx="59">
                  <c:v>0.26895346944421866</c:v>
                </c:pt>
                <c:pt idx="60">
                  <c:v>0.2673727888652908</c:v>
                </c:pt>
                <c:pt idx="61">
                  <c:v>0.24370546635133786</c:v>
                </c:pt>
                <c:pt idx="62">
                  <c:v>0.2426613256022595</c:v>
                </c:pt>
                <c:pt idx="63">
                  <c:v>0.22234178159593954</c:v>
                </c:pt>
                <c:pt idx="64">
                  <c:v>0.21355012336317838</c:v>
                </c:pt>
                <c:pt idx="65">
                  <c:v>0.2102029265421911</c:v>
                </c:pt>
                <c:pt idx="66">
                  <c:v>0.2047218122616663</c:v>
                </c:pt>
                <c:pt idx="67">
                  <c:v>0.20240344725485612</c:v>
                </c:pt>
                <c:pt idx="68">
                  <c:v>0.19575490109667895</c:v>
                </c:pt>
                <c:pt idx="69">
                  <c:v>0.19495753429693866</c:v>
                </c:pt>
                <c:pt idx="70">
                  <c:v>0.19152244991185532</c:v>
                </c:pt>
                <c:pt idx="71">
                  <c:v>0.189407205915658</c:v>
                </c:pt>
                <c:pt idx="72">
                  <c:v>0.18633668702565517</c:v>
                </c:pt>
                <c:pt idx="73">
                  <c:v>0.18488726271630132</c:v>
                </c:pt>
                <c:pt idx="74">
                  <c:v>0.18414370854135845</c:v>
                </c:pt>
                <c:pt idx="75">
                  <c:v>0.18301505136669854</c:v>
                </c:pt>
                <c:pt idx="76">
                  <c:v>0.18154742290936632</c:v>
                </c:pt>
                <c:pt idx="77">
                  <c:v>0.18114239053196052</c:v>
                </c:pt>
                <c:pt idx="78">
                  <c:v>0.1795461762755638</c:v>
                </c:pt>
                <c:pt idx="79">
                  <c:v>0.17777129167789774</c:v>
                </c:pt>
                <c:pt idx="80">
                  <c:v>0.1768547980971602</c:v>
                </c:pt>
                <c:pt idx="81">
                  <c:v>0.17368035559985304</c:v>
                </c:pt>
                <c:pt idx="82">
                  <c:v>0.17290477560902232</c:v>
                </c:pt>
                <c:pt idx="83">
                  <c:v>0.1720027911440482</c:v>
                </c:pt>
                <c:pt idx="84">
                  <c:v>0.1719935436483976</c:v>
                </c:pt>
                <c:pt idx="85">
                  <c:v>0.17069795562658951</c:v>
                </c:pt>
                <c:pt idx="86">
                  <c:v>0.17069148436265671</c:v>
                </c:pt>
                <c:pt idx="87">
                  <c:v>0.17038449923541918</c:v>
                </c:pt>
                <c:pt idx="88">
                  <c:v>0.16901011250335313</c:v>
                </c:pt>
                <c:pt idx="89">
                  <c:v>0.1683542806406184</c:v>
                </c:pt>
                <c:pt idx="90">
                  <c:v>0.16716724988905318</c:v>
                </c:pt>
                <c:pt idx="91">
                  <c:v>0.16622382686065265</c:v>
                </c:pt>
                <c:pt idx="92">
                  <c:v>0.16458926755617218</c:v>
                </c:pt>
                <c:pt idx="93">
                  <c:v>0.16449508059010684</c:v>
                </c:pt>
                <c:pt idx="94">
                  <c:v>0.163755974995988</c:v>
                </c:pt>
                <c:pt idx="95">
                  <c:v>0.16185615336094378</c:v>
                </c:pt>
                <c:pt idx="96">
                  <c:v>0.16179765419260367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775342"/>
        <c:crosses val="autoZero"/>
        <c:auto val="1"/>
        <c:lblOffset val="100"/>
        <c:tickLblSkip val="4"/>
        <c:noMultiLvlLbl val="0"/>
      </c:catAx>
      <c:valAx>
        <c:axId val="297753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13453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53</v>
      </c>
      <c r="C4" s="44"/>
      <c r="D4" s="44"/>
      <c r="E4" s="41" t="s">
        <v>55</v>
      </c>
      <c r="F4" s="44" t="s">
        <v>18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19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36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91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60</v>
      </c>
      <c r="B37" s="31">
        <v>23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76</v>
      </c>
      <c r="B38" s="31">
        <v>4</v>
      </c>
      <c r="C38" s="22"/>
      <c r="D38" s="22"/>
      <c r="E38" s="25" t="s">
        <v>98</v>
      </c>
      <c r="F38" s="27">
        <v>156471192.46999997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101</v>
      </c>
      <c r="F39" s="27">
        <v>95760487.64499994</v>
      </c>
      <c r="G39" s="42">
        <v>0.6120007531952566</v>
      </c>
      <c r="H39" s="30"/>
      <c r="I39" s="21"/>
      <c r="J39" s="20"/>
    </row>
    <row r="40" spans="1:10" ht="12.75">
      <c r="A40" s="24" t="s">
        <v>30</v>
      </c>
      <c r="B40" s="31">
        <v>0</v>
      </c>
      <c r="C40" s="22"/>
      <c r="D40" s="22"/>
      <c r="E40" s="25" t="s">
        <v>11</v>
      </c>
      <c r="F40" s="27">
        <v>60710704.82499998</v>
      </c>
      <c r="G40" s="42">
        <v>0.3879992468047431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81</v>
      </c>
    </row>
    <row r="2" spans="1:10" ht="15.75">
      <c r="A2" s="4"/>
      <c r="B2" s="7"/>
      <c r="C2" s="7"/>
      <c r="D2" s="7"/>
      <c r="E2" s="7"/>
      <c r="J2" s="14" t="s">
        <v>49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41</v>
      </c>
      <c r="B4" s="44" t="s">
        <v>53</v>
      </c>
      <c r="C4" s="44"/>
      <c r="D4" s="44"/>
      <c r="E4" s="41" t="s">
        <v>55</v>
      </c>
      <c r="F4" s="44" t="s">
        <v>18</v>
      </c>
      <c r="G4" s="44"/>
      <c r="H4" s="44"/>
      <c r="I4" s="44"/>
      <c r="J4" s="44"/>
    </row>
    <row r="5" spans="1:10" s="5" customFormat="1" ht="17.25">
      <c r="A5" s="40" t="s">
        <v>58</v>
      </c>
      <c r="B5" s="44" t="s">
        <v>53</v>
      </c>
      <c r="C5" s="44"/>
      <c r="D5" s="44"/>
      <c r="E5" s="41" t="s">
        <v>125</v>
      </c>
      <c r="F5" s="44" t="s">
        <v>16</v>
      </c>
      <c r="G5" s="44"/>
      <c r="H5" s="44"/>
      <c r="I5" s="44"/>
      <c r="J5" s="44"/>
    </row>
    <row r="6" spans="1:10" s="5" customFormat="1" ht="17.25">
      <c r="A6" s="40" t="s">
        <v>19</v>
      </c>
      <c r="B6" s="44" t="s">
        <v>53</v>
      </c>
      <c r="C6" s="44"/>
      <c r="D6" s="44"/>
      <c r="E6" s="41" t="s">
        <v>93</v>
      </c>
      <c r="F6" s="44" t="s">
        <v>53</v>
      </c>
      <c r="G6" s="44"/>
      <c r="H6" s="44"/>
      <c r="I6" s="44"/>
      <c r="J6" s="44"/>
    </row>
    <row r="7" spans="1:10" s="5" customFormat="1" ht="17.25">
      <c r="A7" s="40" t="s">
        <v>43</v>
      </c>
      <c r="B7" s="44" t="s">
        <v>36</v>
      </c>
      <c r="C7" s="44"/>
      <c r="D7" s="44"/>
      <c r="E7" s="41" t="s">
        <v>50</v>
      </c>
      <c r="F7" s="44" t="s">
        <v>53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87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100</v>
      </c>
      <c r="B7" s="36">
        <v>70522.49</v>
      </c>
      <c r="C7" s="36">
        <v>69572.62999999999</v>
      </c>
      <c r="D7" s="36">
        <v>71131.48999999999</v>
      </c>
      <c r="E7" s="36">
        <v>72435.8025</v>
      </c>
      <c r="F7" s="36"/>
    </row>
    <row r="8" spans="1:6" ht="12.75">
      <c r="A8" s="35" t="s">
        <v>5</v>
      </c>
      <c r="B8" s="36">
        <v>68772.56</v>
      </c>
      <c r="C8" s="36">
        <v>68256.29913043478</v>
      </c>
      <c r="D8" s="36">
        <v>69264.98</v>
      </c>
      <c r="E8" s="36">
        <v>70474.4925</v>
      </c>
      <c r="F8" s="36"/>
    </row>
    <row r="9" spans="1:6" ht="12.75">
      <c r="A9" s="35" t="s">
        <v>44</v>
      </c>
      <c r="B9" s="36">
        <v>68064.48</v>
      </c>
      <c r="C9" s="36">
        <v>67382.79565217391</v>
      </c>
      <c r="D9" s="36">
        <v>68500.6625</v>
      </c>
      <c r="E9" s="36">
        <v>69645.08499999999</v>
      </c>
      <c r="F9" s="36"/>
    </row>
    <row r="10" spans="1:6" ht="12.75">
      <c r="A10" s="35" t="s">
        <v>17</v>
      </c>
      <c r="B10" s="36">
        <v>67861.93</v>
      </c>
      <c r="C10" s="36">
        <v>66914.48608695653</v>
      </c>
      <c r="D10" s="36">
        <v>67842.45999999999</v>
      </c>
      <c r="E10" s="36">
        <v>69218.215</v>
      </c>
      <c r="F10" s="36"/>
    </row>
    <row r="11" spans="1:6" ht="12.75">
      <c r="A11" s="35" t="s">
        <v>92</v>
      </c>
      <c r="B11" s="36">
        <v>67683.58</v>
      </c>
      <c r="C11" s="36">
        <v>66432.75391304347</v>
      </c>
      <c r="D11" s="36">
        <v>67129.76</v>
      </c>
      <c r="E11" s="36">
        <v>68509.955</v>
      </c>
      <c r="F11" s="36"/>
    </row>
    <row r="12" spans="1:6" ht="12.75">
      <c r="A12" s="35" t="s">
        <v>22</v>
      </c>
      <c r="B12" s="36">
        <v>67491.11</v>
      </c>
      <c r="C12" s="36">
        <v>65224.74086956522</v>
      </c>
      <c r="D12" s="36">
        <v>66446.4175</v>
      </c>
      <c r="E12" s="36">
        <v>67906.25</v>
      </c>
      <c r="F12" s="36"/>
    </row>
    <row r="13" spans="1:6" ht="12.75">
      <c r="A13" s="35" t="s">
        <v>65</v>
      </c>
      <c r="B13" s="36">
        <v>66937.86</v>
      </c>
      <c r="C13" s="36">
        <v>64756.058695652166</v>
      </c>
      <c r="D13" s="36">
        <v>65998.065</v>
      </c>
      <c r="E13" s="36">
        <v>67234.97</v>
      </c>
      <c r="F13" s="36"/>
    </row>
    <row r="14" spans="1:6" ht="12.75">
      <c r="A14" s="35" t="s">
        <v>46</v>
      </c>
      <c r="B14" s="36">
        <v>65835.42</v>
      </c>
      <c r="C14" s="36">
        <v>64384.59565217392</v>
      </c>
      <c r="D14" s="36">
        <v>65664.745</v>
      </c>
      <c r="E14" s="36">
        <v>66888.3425</v>
      </c>
      <c r="F14" s="36"/>
    </row>
    <row r="15" spans="1:6" ht="12.75">
      <c r="A15" s="35" t="s">
        <v>108</v>
      </c>
      <c r="B15" s="36">
        <v>64551.6</v>
      </c>
      <c r="C15" s="36">
        <v>63330.60347826086</v>
      </c>
      <c r="D15" s="36">
        <v>64880.94</v>
      </c>
      <c r="E15" s="36">
        <v>65687.735</v>
      </c>
      <c r="F15" s="36"/>
    </row>
    <row r="16" spans="1:6" ht="12.75">
      <c r="A16" s="35" t="s">
        <v>40</v>
      </c>
      <c r="B16" s="36">
        <v>64566.81</v>
      </c>
      <c r="C16" s="36">
        <v>62904.714347826106</v>
      </c>
      <c r="D16" s="36">
        <v>64341.2675</v>
      </c>
      <c r="E16" s="36">
        <v>65394.40250000001</v>
      </c>
      <c r="F16" s="36"/>
    </row>
    <row r="17" spans="1:6" ht="12.75">
      <c r="A17" s="35" t="s">
        <v>77</v>
      </c>
      <c r="B17" s="36">
        <v>64141.14</v>
      </c>
      <c r="C17" s="36">
        <v>62880.33260869564</v>
      </c>
      <c r="D17" s="36">
        <v>64197.4</v>
      </c>
      <c r="E17" s="36">
        <v>65049.765</v>
      </c>
      <c r="F17" s="36"/>
    </row>
    <row r="18" spans="1:6" ht="12.75">
      <c r="A18" s="35" t="s">
        <v>10</v>
      </c>
      <c r="B18" s="36">
        <v>64440.74</v>
      </c>
      <c r="C18" s="36">
        <v>62846.62217391305</v>
      </c>
      <c r="D18" s="36">
        <v>63805.145000000004</v>
      </c>
      <c r="E18" s="36">
        <v>65053.2625</v>
      </c>
      <c r="F18" s="36"/>
    </row>
    <row r="19" spans="1:6" ht="12.75">
      <c r="A19" s="35" t="s">
        <v>14</v>
      </c>
      <c r="B19" s="36">
        <v>63587.51</v>
      </c>
      <c r="C19" s="36">
        <v>62563.09999999999</v>
      </c>
      <c r="D19" s="36">
        <v>63705.97</v>
      </c>
      <c r="E19" s="36">
        <v>64557.3125</v>
      </c>
      <c r="F19" s="36"/>
    </row>
    <row r="20" spans="1:6" ht="12.75">
      <c r="A20" s="35" t="s">
        <v>8</v>
      </c>
      <c r="B20" s="36">
        <v>63060.95</v>
      </c>
      <c r="C20" s="36">
        <v>62058.608260869565</v>
      </c>
      <c r="D20" s="36">
        <v>62872.3075</v>
      </c>
      <c r="E20" s="36">
        <v>64441.207500000004</v>
      </c>
      <c r="F20" s="36"/>
    </row>
    <row r="21" spans="1:6" ht="12.75">
      <c r="A21" s="35" t="s">
        <v>25</v>
      </c>
      <c r="B21" s="36">
        <v>62082.15</v>
      </c>
      <c r="C21" s="36">
        <v>61979.58652173912</v>
      </c>
      <c r="D21" s="36">
        <v>63037.49</v>
      </c>
      <c r="E21" s="36">
        <v>63921.4</v>
      </c>
      <c r="F21" s="36"/>
    </row>
    <row r="22" spans="1:6" ht="12.75">
      <c r="A22" s="35" t="s">
        <v>107</v>
      </c>
      <c r="B22" s="36">
        <v>61359.51</v>
      </c>
      <c r="C22" s="36">
        <v>61508.208695652174</v>
      </c>
      <c r="D22" s="36">
        <v>62245.112499999996</v>
      </c>
      <c r="E22" s="36">
        <v>63224.41</v>
      </c>
      <c r="F22" s="36"/>
    </row>
    <row r="23" spans="1:6" ht="12.75">
      <c r="A23" s="35" t="s">
        <v>6</v>
      </c>
      <c r="B23" s="36">
        <v>60838.68</v>
      </c>
      <c r="C23" s="36">
        <v>60534.29521739131</v>
      </c>
      <c r="D23" s="36">
        <v>61492.27</v>
      </c>
      <c r="E23" s="36">
        <v>62213.7675</v>
      </c>
      <c r="F23" s="36"/>
    </row>
    <row r="24" spans="1:6" ht="12.75">
      <c r="A24" s="35" t="s">
        <v>79</v>
      </c>
      <c r="B24" s="36">
        <v>60526.93</v>
      </c>
      <c r="C24" s="36">
        <v>60485.36217391304</v>
      </c>
      <c r="D24" s="36">
        <v>61171.885</v>
      </c>
      <c r="E24" s="36">
        <v>61934.229999999996</v>
      </c>
      <c r="F24" s="36"/>
    </row>
    <row r="25" spans="1:6" ht="12.75">
      <c r="A25" s="35" t="s">
        <v>89</v>
      </c>
      <c r="B25" s="36">
        <v>60004.88</v>
      </c>
      <c r="C25" s="36">
        <v>60099.324347826085</v>
      </c>
      <c r="D25" s="36">
        <v>61018.095</v>
      </c>
      <c r="E25" s="36">
        <v>61193.5725</v>
      </c>
      <c r="F25" s="36"/>
    </row>
    <row r="26" spans="1:6" ht="12.75">
      <c r="A26" s="35" t="s">
        <v>29</v>
      </c>
      <c r="B26" s="36">
        <v>59589</v>
      </c>
      <c r="C26" s="36">
        <v>60093.29565217392</v>
      </c>
      <c r="D26" s="36">
        <v>60809.425</v>
      </c>
      <c r="E26" s="36">
        <v>61215.697499999995</v>
      </c>
      <c r="F26" s="36"/>
    </row>
    <row r="27" spans="1:6" ht="12.75">
      <c r="A27" s="35" t="s">
        <v>124</v>
      </c>
      <c r="B27" s="36">
        <v>60582.62</v>
      </c>
      <c r="C27" s="36">
        <v>61309.30913043478</v>
      </c>
      <c r="D27" s="36">
        <v>61482.285</v>
      </c>
      <c r="E27" s="36">
        <v>62249.39</v>
      </c>
      <c r="F27" s="36"/>
    </row>
    <row r="28" spans="1:6" ht="12.75">
      <c r="A28" s="35" t="s">
        <v>66</v>
      </c>
      <c r="B28" s="36">
        <v>61334.27</v>
      </c>
      <c r="C28" s="36">
        <v>61884.11695652176</v>
      </c>
      <c r="D28" s="36">
        <v>62135.035</v>
      </c>
      <c r="E28" s="36">
        <v>62867.5975</v>
      </c>
      <c r="F28" s="36"/>
    </row>
    <row r="29" spans="1:6" ht="12.75">
      <c r="A29" s="35" t="s">
        <v>0</v>
      </c>
      <c r="B29" s="36">
        <v>62042.63</v>
      </c>
      <c r="C29" s="36">
        <v>62289.27521739131</v>
      </c>
      <c r="D29" s="36">
        <v>62540.542499999996</v>
      </c>
      <c r="E29" s="36">
        <v>63673.357500000006</v>
      </c>
      <c r="F29" s="36"/>
    </row>
    <row r="30" spans="1:6" ht="12.75">
      <c r="A30" s="35" t="s">
        <v>90</v>
      </c>
      <c r="B30" s="36">
        <v>62733.77</v>
      </c>
      <c r="C30" s="36">
        <v>63643.56608695651</v>
      </c>
      <c r="D30" s="36">
        <v>63433.2625</v>
      </c>
      <c r="E30" s="36">
        <v>64559.76000000001</v>
      </c>
      <c r="F30" s="36"/>
    </row>
    <row r="31" spans="1:6" ht="12.75">
      <c r="A31" s="35" t="s">
        <v>115</v>
      </c>
      <c r="B31" s="36">
        <v>67707.56</v>
      </c>
      <c r="C31" s="36">
        <v>67669.08173913044</v>
      </c>
      <c r="D31" s="36">
        <v>67675.9375</v>
      </c>
      <c r="E31" s="36">
        <v>68663.1425</v>
      </c>
      <c r="F31" s="36"/>
    </row>
    <row r="32" spans="1:6" ht="12.75">
      <c r="A32" s="35" t="s">
        <v>85</v>
      </c>
      <c r="B32" s="36">
        <v>72760.18</v>
      </c>
      <c r="C32" s="36">
        <v>71419.02739130435</v>
      </c>
      <c r="D32" s="36">
        <v>70946.1525</v>
      </c>
      <c r="E32" s="36">
        <v>73734.98749999999</v>
      </c>
      <c r="F32" s="36"/>
    </row>
    <row r="33" spans="1:6" ht="12.75">
      <c r="A33" s="35" t="s">
        <v>64</v>
      </c>
      <c r="B33" s="36">
        <v>73614.57</v>
      </c>
      <c r="C33" s="36">
        <v>74357.57782608694</v>
      </c>
      <c r="D33" s="36">
        <v>74379.1425</v>
      </c>
      <c r="E33" s="36">
        <v>76551.11</v>
      </c>
      <c r="F33" s="36"/>
    </row>
    <row r="34" spans="1:6" ht="12.75">
      <c r="A34" s="35" t="s">
        <v>39</v>
      </c>
      <c r="B34" s="36">
        <v>74610.53</v>
      </c>
      <c r="C34" s="36">
        <v>75784.28391304347</v>
      </c>
      <c r="D34" s="36">
        <v>77586.2375</v>
      </c>
      <c r="E34" s="36">
        <v>77427.94</v>
      </c>
      <c r="F34" s="36"/>
    </row>
    <row r="35" spans="1:6" ht="12.75">
      <c r="A35" s="35" t="s">
        <v>109</v>
      </c>
      <c r="B35" s="36">
        <v>78972.73</v>
      </c>
      <c r="C35" s="36">
        <v>78979.71782608694</v>
      </c>
      <c r="D35" s="36">
        <v>80937.6</v>
      </c>
      <c r="E35" s="36">
        <v>80766.9</v>
      </c>
      <c r="F35" s="36"/>
    </row>
    <row r="36" spans="1:6" ht="12.75">
      <c r="A36" s="35" t="s">
        <v>51</v>
      </c>
      <c r="B36" s="36">
        <v>82773.85</v>
      </c>
      <c r="C36" s="36">
        <v>82822.39</v>
      </c>
      <c r="D36" s="36">
        <v>84954.13999999998</v>
      </c>
      <c r="E36" s="36">
        <v>84091.9975</v>
      </c>
      <c r="F36" s="36"/>
    </row>
    <row r="37" spans="1:6" ht="12.75">
      <c r="A37" s="35" t="s">
        <v>112</v>
      </c>
      <c r="B37" s="36">
        <v>90834.64</v>
      </c>
      <c r="C37" s="36">
        <v>89838.48652173913</v>
      </c>
      <c r="D37" s="36">
        <v>90872.56</v>
      </c>
      <c r="E37" s="36">
        <v>91777.0625</v>
      </c>
      <c r="F37" s="36"/>
    </row>
    <row r="38" spans="1:6" ht="12.75">
      <c r="A38" s="35" t="s">
        <v>9</v>
      </c>
      <c r="B38" s="36">
        <v>101146.98</v>
      </c>
      <c r="C38" s="36">
        <v>100569.39913043474</v>
      </c>
      <c r="D38" s="36">
        <v>102545.1825</v>
      </c>
      <c r="E38" s="36">
        <v>101721.02750000001</v>
      </c>
      <c r="F38" s="36"/>
    </row>
    <row r="39" spans="1:6" ht="12.75">
      <c r="A39" s="35" t="s">
        <v>48</v>
      </c>
      <c r="B39" s="36">
        <v>115263.2</v>
      </c>
      <c r="C39" s="36">
        <v>116485.34869565218</v>
      </c>
      <c r="D39" s="36">
        <v>119932.3975</v>
      </c>
      <c r="E39" s="36">
        <v>116219.17749999999</v>
      </c>
      <c r="F39" s="36"/>
    </row>
    <row r="40" spans="1:6" ht="12.75">
      <c r="A40" s="35" t="s">
        <v>86</v>
      </c>
      <c r="B40" s="36">
        <v>127076.15</v>
      </c>
      <c r="C40" s="36">
        <v>127818.33434782608</v>
      </c>
      <c r="D40" s="36">
        <v>134142.81</v>
      </c>
      <c r="E40" s="36">
        <v>127548.19499999999</v>
      </c>
      <c r="F40" s="36"/>
    </row>
    <row r="41" spans="1:6" ht="12.75">
      <c r="A41" s="35" t="s">
        <v>42</v>
      </c>
      <c r="B41" s="36">
        <v>149702</v>
      </c>
      <c r="C41" s="36">
        <v>146549.5039130435</v>
      </c>
      <c r="D41" s="36">
        <v>154305.01</v>
      </c>
      <c r="E41" s="36">
        <v>149051.6925</v>
      </c>
      <c r="F41" s="36"/>
    </row>
    <row r="42" spans="1:6" ht="12.75">
      <c r="A42" s="35" t="s">
        <v>67</v>
      </c>
      <c r="B42" s="36">
        <v>179092.75</v>
      </c>
      <c r="C42" s="36">
        <v>174648.43608695653</v>
      </c>
      <c r="D42" s="36">
        <v>176986.1175</v>
      </c>
      <c r="E42" s="36">
        <v>174625.56</v>
      </c>
      <c r="F42" s="36"/>
    </row>
    <row r="43" spans="1:6" ht="12.75">
      <c r="A43" s="35" t="s">
        <v>38</v>
      </c>
      <c r="B43" s="36">
        <v>212224.4</v>
      </c>
      <c r="C43" s="36">
        <v>214688.23391304348</v>
      </c>
      <c r="D43" s="36">
        <v>222643.2175</v>
      </c>
      <c r="E43" s="36">
        <v>215268.61250000002</v>
      </c>
      <c r="F43" s="36"/>
    </row>
    <row r="44" spans="1:6" ht="12.75">
      <c r="A44" s="35" t="s">
        <v>72</v>
      </c>
      <c r="B44" s="36">
        <v>231921.14</v>
      </c>
      <c r="C44" s="36">
        <v>234138.15565217397</v>
      </c>
      <c r="D44" s="36">
        <v>254547.10250000004</v>
      </c>
      <c r="E44" s="36">
        <v>242376.8875</v>
      </c>
      <c r="F44" s="36"/>
    </row>
    <row r="45" spans="1:6" ht="12.75">
      <c r="A45" s="35" t="s">
        <v>96</v>
      </c>
      <c r="B45" s="36">
        <v>276405.64</v>
      </c>
      <c r="C45" s="36">
        <v>259227.38565217392</v>
      </c>
      <c r="D45" s="36">
        <v>283427.105</v>
      </c>
      <c r="E45" s="36">
        <v>278673.9475</v>
      </c>
      <c r="F45" s="36"/>
    </row>
    <row r="46" spans="1:6" ht="12.75">
      <c r="A46" s="35" t="s">
        <v>28</v>
      </c>
      <c r="B46" s="36">
        <v>317385.62</v>
      </c>
      <c r="C46" s="36">
        <v>291389.9486956521</v>
      </c>
      <c r="D46" s="36">
        <v>314131.375</v>
      </c>
      <c r="E46" s="36">
        <v>316572.5325</v>
      </c>
      <c r="F46" s="36"/>
    </row>
    <row r="47" spans="1:6" ht="12.75">
      <c r="A47" s="35" t="s">
        <v>63</v>
      </c>
      <c r="B47" s="36">
        <v>342773.19</v>
      </c>
      <c r="C47" s="36">
        <v>323905.6913043478</v>
      </c>
      <c r="D47" s="36">
        <v>342279.0725</v>
      </c>
      <c r="E47" s="36">
        <v>341075.0575</v>
      </c>
      <c r="F47" s="36"/>
    </row>
    <row r="48" spans="1:6" ht="12.75">
      <c r="A48" s="35" t="s">
        <v>122</v>
      </c>
      <c r="B48" s="36">
        <v>352218.76</v>
      </c>
      <c r="C48" s="36">
        <v>339965.8634782609</v>
      </c>
      <c r="D48" s="36">
        <v>352719.3125</v>
      </c>
      <c r="E48" s="36">
        <v>352905.27</v>
      </c>
      <c r="F48" s="36"/>
    </row>
    <row r="49" spans="1:6" ht="12.75">
      <c r="A49" s="35" t="s">
        <v>59</v>
      </c>
      <c r="B49" s="36">
        <v>359327.21</v>
      </c>
      <c r="C49" s="36">
        <v>347417.2195652174</v>
      </c>
      <c r="D49" s="36">
        <v>358351.7725</v>
      </c>
      <c r="E49" s="36">
        <v>357755.735</v>
      </c>
      <c r="F49" s="36"/>
    </row>
    <row r="50" spans="1:6" ht="12.75">
      <c r="A50" s="35" t="s">
        <v>110</v>
      </c>
      <c r="B50" s="36">
        <v>367882.36</v>
      </c>
      <c r="C50" s="36">
        <v>353953.66478260874</v>
      </c>
      <c r="D50" s="36">
        <v>363976.06</v>
      </c>
      <c r="E50" s="36">
        <v>363028.00249999994</v>
      </c>
      <c r="F50" s="36"/>
    </row>
    <row r="51" spans="1:6" ht="12.75">
      <c r="A51" s="35" t="s">
        <v>80</v>
      </c>
      <c r="B51" s="36">
        <v>372138.69</v>
      </c>
      <c r="C51" s="36">
        <v>358892.21695652173</v>
      </c>
      <c r="D51" s="36">
        <v>369248.67</v>
      </c>
      <c r="E51" s="36">
        <v>367459.9425</v>
      </c>
      <c r="F51" s="36"/>
    </row>
    <row r="52" spans="1:6" ht="12.75">
      <c r="A52" s="35" t="s">
        <v>113</v>
      </c>
      <c r="B52" s="36">
        <v>368164.43</v>
      </c>
      <c r="C52" s="36">
        <v>361313.25217391306</v>
      </c>
      <c r="D52" s="36">
        <v>370261.62</v>
      </c>
      <c r="E52" s="36">
        <v>369034.90499999997</v>
      </c>
      <c r="F52" s="36"/>
    </row>
    <row r="53" spans="1:6" ht="12.75">
      <c r="A53" s="35" t="s">
        <v>3</v>
      </c>
      <c r="B53" s="36">
        <v>376817.79</v>
      </c>
      <c r="C53" s="36">
        <v>362401.1021739131</v>
      </c>
      <c r="D53" s="36">
        <v>370238.0875</v>
      </c>
      <c r="E53" s="36">
        <v>371622.48</v>
      </c>
      <c r="F53" s="36"/>
    </row>
    <row r="54" spans="1:6" ht="12.75">
      <c r="A54" s="35" t="s">
        <v>2</v>
      </c>
      <c r="B54" s="36">
        <v>376916.89</v>
      </c>
      <c r="C54" s="36">
        <v>362710.09478260874</v>
      </c>
      <c r="D54" s="36">
        <v>370011.76749999996</v>
      </c>
      <c r="E54" s="36">
        <v>373256.8675</v>
      </c>
      <c r="F54" s="36"/>
    </row>
    <row r="55" spans="1:6" ht="12.75">
      <c r="A55" s="35" t="s">
        <v>73</v>
      </c>
      <c r="B55" s="36">
        <v>376785.83</v>
      </c>
      <c r="C55" s="36">
        <v>363137.4291304348</v>
      </c>
      <c r="D55" s="36">
        <v>371360.8675</v>
      </c>
      <c r="E55" s="36">
        <v>372924.855</v>
      </c>
      <c r="F55" s="36"/>
    </row>
    <row r="56" spans="1:6" ht="12.75">
      <c r="A56" s="35" t="s">
        <v>126</v>
      </c>
      <c r="B56" s="36">
        <v>378356.58</v>
      </c>
      <c r="C56" s="36">
        <v>364216.2860869564</v>
      </c>
      <c r="D56" s="36">
        <v>374203.8300000001</v>
      </c>
      <c r="E56" s="36">
        <v>374337.7925</v>
      </c>
      <c r="F56" s="36"/>
    </row>
    <row r="57" spans="1:6" ht="12.75">
      <c r="A57" s="35" t="s">
        <v>37</v>
      </c>
      <c r="B57" s="36">
        <v>378605.07</v>
      </c>
      <c r="C57" s="36">
        <v>364131.7860869565</v>
      </c>
      <c r="D57" s="36">
        <v>373609.875</v>
      </c>
      <c r="E57" s="36">
        <v>374656.3625</v>
      </c>
      <c r="F57" s="36"/>
    </row>
    <row r="58" spans="1:6" ht="12.75">
      <c r="A58" s="35" t="s">
        <v>94</v>
      </c>
      <c r="B58" s="36">
        <v>384514.87</v>
      </c>
      <c r="C58" s="36">
        <v>363906.5452173913</v>
      </c>
      <c r="D58" s="36">
        <v>375254.7875</v>
      </c>
      <c r="E58" s="36">
        <v>375702.0075</v>
      </c>
      <c r="F58" s="36"/>
    </row>
    <row r="59" spans="1:6" ht="12.75">
      <c r="A59" s="35" t="s">
        <v>62</v>
      </c>
      <c r="B59" s="36">
        <v>386937.57</v>
      </c>
      <c r="C59" s="36">
        <v>362351.41565217386</v>
      </c>
      <c r="D59" s="36">
        <v>375851.28</v>
      </c>
      <c r="E59" s="36">
        <v>377765.61250000005</v>
      </c>
      <c r="F59" s="36"/>
    </row>
    <row r="60" spans="1:6" ht="12.75">
      <c r="A60" s="35" t="s">
        <v>116</v>
      </c>
      <c r="B60" s="36">
        <v>385469.23</v>
      </c>
      <c r="C60" s="36">
        <v>362543.7895652174</v>
      </c>
      <c r="D60" s="36">
        <v>376284.3575</v>
      </c>
      <c r="E60" s="36">
        <v>378210.505</v>
      </c>
      <c r="F60" s="36"/>
    </row>
    <row r="61" spans="1:6" ht="12.75">
      <c r="A61" s="35" t="s">
        <v>114</v>
      </c>
      <c r="B61" s="36">
        <v>384044.37</v>
      </c>
      <c r="C61" s="36">
        <v>362952.8147826087</v>
      </c>
      <c r="D61" s="36">
        <v>377614.5775</v>
      </c>
      <c r="E61" s="36">
        <v>377773.5025</v>
      </c>
      <c r="F61" s="36"/>
    </row>
    <row r="62" spans="1:6" ht="12.75">
      <c r="A62" s="35" t="s">
        <v>71</v>
      </c>
      <c r="B62" s="36">
        <v>383006.19</v>
      </c>
      <c r="C62" s="36">
        <v>362755.77695652173</v>
      </c>
      <c r="D62" s="36">
        <v>377475.36</v>
      </c>
      <c r="E62" s="36">
        <v>376369.155</v>
      </c>
      <c r="F62" s="36"/>
    </row>
    <row r="63" spans="1:6" ht="12.75">
      <c r="A63" s="35" t="s">
        <v>103</v>
      </c>
      <c r="B63" s="36">
        <v>383177.29</v>
      </c>
      <c r="C63" s="36">
        <v>362030.3791304348</v>
      </c>
      <c r="D63" s="36">
        <v>376163.40750000003</v>
      </c>
      <c r="E63" s="36">
        <v>376044.1775</v>
      </c>
      <c r="F63" s="36"/>
    </row>
    <row r="64" spans="1:6" ht="12.75">
      <c r="A64" s="35" t="s">
        <v>118</v>
      </c>
      <c r="B64" s="36">
        <v>381949.42</v>
      </c>
      <c r="C64" s="36">
        <v>362020.7165217391</v>
      </c>
      <c r="D64" s="36">
        <v>374851.205</v>
      </c>
      <c r="E64" s="36">
        <v>375783.3</v>
      </c>
      <c r="F64" s="36"/>
    </row>
    <row r="65" spans="1:6" ht="12.75">
      <c r="A65" s="35" t="s">
        <v>47</v>
      </c>
      <c r="B65" s="36">
        <v>382481.03</v>
      </c>
      <c r="C65" s="36">
        <v>362102.46086956526</v>
      </c>
      <c r="D65" s="36">
        <v>374715.02249999996</v>
      </c>
      <c r="E65" s="36">
        <v>375809.375</v>
      </c>
      <c r="F65" s="36"/>
    </row>
    <row r="66" spans="1:6" ht="12.75">
      <c r="A66" s="35" t="s">
        <v>117</v>
      </c>
      <c r="B66" s="36">
        <v>380075.06</v>
      </c>
      <c r="C66" s="36">
        <v>362220.68565217394</v>
      </c>
      <c r="D66" s="36">
        <v>375775.475</v>
      </c>
      <c r="E66" s="36">
        <v>375847.395</v>
      </c>
      <c r="F66" s="36"/>
    </row>
    <row r="67" spans="1:6" ht="12.75">
      <c r="A67" s="35" t="s">
        <v>95</v>
      </c>
      <c r="B67" s="36">
        <v>383126.5</v>
      </c>
      <c r="C67" s="36">
        <v>361759.71304347826</v>
      </c>
      <c r="D67" s="36">
        <v>375450.66500000004</v>
      </c>
      <c r="E67" s="36">
        <v>375120.37249999994</v>
      </c>
      <c r="F67" s="36"/>
    </row>
    <row r="68" spans="1:6" ht="12.75">
      <c r="A68" s="35" t="s">
        <v>27</v>
      </c>
      <c r="B68" s="36">
        <v>382610.54</v>
      </c>
      <c r="C68" s="36">
        <v>361083.522173913</v>
      </c>
      <c r="D68" s="36">
        <v>374552.12750000006</v>
      </c>
      <c r="E68" s="36">
        <v>373917.175</v>
      </c>
      <c r="F68" s="36"/>
    </row>
    <row r="69" spans="1:6" ht="12.75">
      <c r="A69" s="35" t="s">
        <v>99</v>
      </c>
      <c r="B69" s="36">
        <v>382318.25</v>
      </c>
      <c r="C69" s="36">
        <v>361130.987826087</v>
      </c>
      <c r="D69" s="36">
        <v>375056.3225</v>
      </c>
      <c r="E69" s="36">
        <v>372686.9925</v>
      </c>
      <c r="F69" s="36"/>
    </row>
    <row r="70" spans="1:6" ht="12.75">
      <c r="A70" s="35" t="s">
        <v>52</v>
      </c>
      <c r="B70" s="36">
        <v>379533.68</v>
      </c>
      <c r="C70" s="36">
        <v>361272.76347826084</v>
      </c>
      <c r="D70" s="36">
        <v>372301.87749999994</v>
      </c>
      <c r="E70" s="36">
        <v>371244.7075</v>
      </c>
      <c r="F70" s="36"/>
    </row>
    <row r="71" spans="1:6" ht="12.75">
      <c r="A71" s="35" t="s">
        <v>88</v>
      </c>
      <c r="B71" s="36">
        <v>378171.57</v>
      </c>
      <c r="C71" s="36">
        <v>360243.2069565218</v>
      </c>
      <c r="D71" s="36">
        <v>370370.1275</v>
      </c>
      <c r="E71" s="36">
        <v>370272.53500000003</v>
      </c>
      <c r="F71" s="36"/>
    </row>
    <row r="72" spans="1:6" ht="12.75">
      <c r="A72" s="35" t="s">
        <v>45</v>
      </c>
      <c r="B72" s="36">
        <v>374463.11</v>
      </c>
      <c r="C72" s="36">
        <v>360080.96304347826</v>
      </c>
      <c r="D72" s="36">
        <v>368639.95749999996</v>
      </c>
      <c r="E72" s="36">
        <v>368601.865</v>
      </c>
      <c r="F72" s="36"/>
    </row>
    <row r="73" spans="1:6" ht="12.75">
      <c r="A73" s="35" t="s">
        <v>23</v>
      </c>
      <c r="B73" s="36">
        <v>371588.23</v>
      </c>
      <c r="C73" s="36">
        <v>359606.1347826087</v>
      </c>
      <c r="D73" s="36">
        <v>366774.265</v>
      </c>
      <c r="E73" s="36">
        <v>366475.665</v>
      </c>
      <c r="F73" s="36"/>
    </row>
    <row r="74" spans="1:6" ht="12.75">
      <c r="A74" s="35" t="s">
        <v>120</v>
      </c>
      <c r="B74" s="36">
        <v>368722.1</v>
      </c>
      <c r="C74" s="36">
        <v>358329.51</v>
      </c>
      <c r="D74" s="36">
        <v>364223.13</v>
      </c>
      <c r="E74" s="36">
        <v>365035.2849999999</v>
      </c>
      <c r="F74" s="36"/>
    </row>
    <row r="75" spans="1:6" ht="12.75">
      <c r="A75" s="35" t="s">
        <v>75</v>
      </c>
      <c r="B75" s="36">
        <v>363316.49</v>
      </c>
      <c r="C75" s="36">
        <v>352856.0604347825</v>
      </c>
      <c r="D75" s="36">
        <v>358485.815</v>
      </c>
      <c r="E75" s="36">
        <v>361190.6225</v>
      </c>
      <c r="F75" s="36"/>
    </row>
    <row r="76" spans="1:6" ht="12.75">
      <c r="A76" s="35" t="s">
        <v>119</v>
      </c>
      <c r="B76" s="36">
        <v>363815.36</v>
      </c>
      <c r="C76" s="36">
        <v>350717.922173913</v>
      </c>
      <c r="D76" s="36">
        <v>357128.8475</v>
      </c>
      <c r="E76" s="36">
        <v>358167.975</v>
      </c>
      <c r="F76" s="36"/>
    </row>
    <row r="77" spans="1:6" ht="12.75">
      <c r="A77" s="35" t="s">
        <v>68</v>
      </c>
      <c r="B77" s="36">
        <v>359725.1</v>
      </c>
      <c r="C77" s="36">
        <v>349999.3426086957</v>
      </c>
      <c r="D77" s="36">
        <v>350960.55</v>
      </c>
      <c r="E77" s="36">
        <v>357080.18</v>
      </c>
      <c r="F77" s="36"/>
    </row>
    <row r="78" spans="1:6" ht="12.75">
      <c r="A78" s="35" t="s">
        <v>106</v>
      </c>
      <c r="B78" s="36">
        <v>356705.54</v>
      </c>
      <c r="C78" s="36">
        <v>347735.3269565218</v>
      </c>
      <c r="D78" s="36">
        <v>352111.485</v>
      </c>
      <c r="E78" s="36">
        <v>355249.2125</v>
      </c>
      <c r="F78" s="36"/>
    </row>
    <row r="79" spans="1:6" ht="12.75">
      <c r="A79" s="35" t="s">
        <v>84</v>
      </c>
      <c r="B79" s="36">
        <v>343430.05</v>
      </c>
      <c r="C79" s="36">
        <v>336580.22913043486</v>
      </c>
      <c r="D79" s="36">
        <v>343154.41</v>
      </c>
      <c r="E79" s="36">
        <v>342248.88</v>
      </c>
      <c r="F79" s="36"/>
    </row>
    <row r="80" spans="1:6" ht="12.75">
      <c r="A80" s="35" t="s">
        <v>7</v>
      </c>
      <c r="B80" s="36">
        <v>341760.08</v>
      </c>
      <c r="C80" s="36">
        <v>335747.51086956525</v>
      </c>
      <c r="D80" s="36">
        <v>339911.63</v>
      </c>
      <c r="E80" s="36">
        <v>342081.9</v>
      </c>
      <c r="F80" s="36"/>
    </row>
    <row r="81" spans="1:6" ht="12.75">
      <c r="A81" s="35" t="s">
        <v>78</v>
      </c>
      <c r="B81" s="36">
        <v>341080.98</v>
      </c>
      <c r="C81" s="36">
        <v>336631.11000000004</v>
      </c>
      <c r="D81" s="36">
        <v>342523.8</v>
      </c>
      <c r="E81" s="36">
        <v>340638.855</v>
      </c>
      <c r="F81" s="36"/>
    </row>
    <row r="82" spans="1:6" ht="12.75">
      <c r="A82" s="35" t="s">
        <v>33</v>
      </c>
      <c r="B82" s="36">
        <v>340084.43</v>
      </c>
      <c r="C82" s="36">
        <v>334100.5378260869</v>
      </c>
      <c r="D82" s="36">
        <v>341164.295</v>
      </c>
      <c r="E82" s="36">
        <v>337157.5275</v>
      </c>
      <c r="F82" s="36"/>
    </row>
    <row r="83" spans="1:6" ht="12.75">
      <c r="A83" s="35" t="s">
        <v>123</v>
      </c>
      <c r="B83" s="36">
        <v>334003.8</v>
      </c>
      <c r="C83" s="36">
        <v>327128.1239130435</v>
      </c>
      <c r="D83" s="36">
        <v>335591.27</v>
      </c>
      <c r="E83" s="36">
        <v>331526.35</v>
      </c>
      <c r="F83" s="36"/>
    </row>
    <row r="84" spans="1:6" ht="12.75">
      <c r="A84" s="35" t="s">
        <v>35</v>
      </c>
      <c r="B84" s="36">
        <v>329512.7</v>
      </c>
      <c r="C84" s="36">
        <v>320502.81521739124</v>
      </c>
      <c r="D84" s="36">
        <v>326500.4175</v>
      </c>
      <c r="E84" s="36">
        <v>325173.86250000005</v>
      </c>
      <c r="F84" s="36"/>
    </row>
    <row r="85" spans="1:6" ht="12.75">
      <c r="A85" s="35" t="s">
        <v>74</v>
      </c>
      <c r="B85" s="36">
        <v>311678.02</v>
      </c>
      <c r="C85" s="36">
        <v>307819.33608695643</v>
      </c>
      <c r="D85" s="36">
        <v>315270.27999999997</v>
      </c>
      <c r="E85" s="36">
        <v>307581.4325</v>
      </c>
      <c r="F85" s="36"/>
    </row>
    <row r="86" spans="1:6" ht="12.75">
      <c r="A86" s="35" t="s">
        <v>31</v>
      </c>
      <c r="B86" s="36">
        <v>297930.39</v>
      </c>
      <c r="C86" s="36">
        <v>294187.7756521739</v>
      </c>
      <c r="D86" s="36">
        <v>298377.4875</v>
      </c>
      <c r="E86" s="36">
        <v>291484.16500000004</v>
      </c>
      <c r="F86" s="36"/>
    </row>
    <row r="87" spans="1:6" ht="12.75">
      <c r="A87" s="35" t="s">
        <v>26</v>
      </c>
      <c r="B87" s="36">
        <v>275446.98</v>
      </c>
      <c r="C87" s="36">
        <v>270479.6573913043</v>
      </c>
      <c r="D87" s="36">
        <v>274563.52749999997</v>
      </c>
      <c r="E87" s="36">
        <v>270994.21499999997</v>
      </c>
      <c r="F87" s="36"/>
    </row>
    <row r="88" spans="1:6" ht="12.75">
      <c r="A88" s="35" t="s">
        <v>32</v>
      </c>
      <c r="B88" s="36">
        <v>260667.32</v>
      </c>
      <c r="C88" s="36">
        <v>253174.5734782609</v>
      </c>
      <c r="D88" s="36">
        <v>258132.08749999997</v>
      </c>
      <c r="E88" s="36">
        <v>254911.0125</v>
      </c>
      <c r="F88" s="36"/>
    </row>
    <row r="89" spans="1:6" ht="12.75">
      <c r="A89" s="35" t="s">
        <v>20</v>
      </c>
      <c r="B89" s="36">
        <v>236913.15</v>
      </c>
      <c r="C89" s="36">
        <v>229095.65739130432</v>
      </c>
      <c r="D89" s="36">
        <v>234268.7625</v>
      </c>
      <c r="E89" s="36">
        <v>229789.3675</v>
      </c>
      <c r="F89" s="36"/>
    </row>
    <row r="90" spans="1:6" ht="12.75">
      <c r="A90" s="35" t="s">
        <v>56</v>
      </c>
      <c r="B90" s="36">
        <v>213017.17</v>
      </c>
      <c r="C90" s="36">
        <v>203074.3860869565</v>
      </c>
      <c r="D90" s="36">
        <v>207493.33750000002</v>
      </c>
      <c r="E90" s="36">
        <v>205778.22999999998</v>
      </c>
      <c r="F90" s="36"/>
    </row>
    <row r="91" spans="1:6" ht="12.75">
      <c r="A91" s="35" t="s">
        <v>54</v>
      </c>
      <c r="B91" s="36">
        <v>180580.13</v>
      </c>
      <c r="C91" s="36">
        <v>175088.75043478256</v>
      </c>
      <c r="D91" s="36">
        <v>177763.0425</v>
      </c>
      <c r="E91" s="36">
        <v>176183.1525</v>
      </c>
      <c r="F91" s="36"/>
    </row>
    <row r="92" spans="1:6" ht="12.75">
      <c r="A92" s="35" t="s">
        <v>21</v>
      </c>
      <c r="B92" s="36">
        <v>158969.06</v>
      </c>
      <c r="C92" s="36">
        <v>159242.16086956524</v>
      </c>
      <c r="D92" s="36">
        <v>161981.565</v>
      </c>
      <c r="E92" s="36">
        <v>157920.1575</v>
      </c>
      <c r="F92" s="36"/>
    </row>
    <row r="93" spans="1:6" ht="12.75">
      <c r="A93" s="35" t="s">
        <v>104</v>
      </c>
      <c r="B93" s="36">
        <v>148478.21</v>
      </c>
      <c r="C93" s="36">
        <v>147308.42260869563</v>
      </c>
      <c r="D93" s="36">
        <v>148189.36500000002</v>
      </c>
      <c r="E93" s="36">
        <v>146232.5875</v>
      </c>
      <c r="F93" s="36"/>
    </row>
    <row r="94" spans="1:6" ht="12.75">
      <c r="A94" s="35" t="s">
        <v>102</v>
      </c>
      <c r="B94" s="36">
        <v>138664.77</v>
      </c>
      <c r="C94" s="36">
        <v>130762.30826086958</v>
      </c>
      <c r="D94" s="36">
        <v>132763.435</v>
      </c>
      <c r="E94" s="36">
        <v>131479.29750000002</v>
      </c>
      <c r="F94" s="36"/>
    </row>
    <row r="95" spans="1:6" ht="12.75">
      <c r="A95" s="35" t="s">
        <v>61</v>
      </c>
      <c r="B95" s="36">
        <v>116625.4</v>
      </c>
      <c r="C95" s="36">
        <v>115015.2739130435</v>
      </c>
      <c r="D95" s="36">
        <v>116823.39249999999</v>
      </c>
      <c r="E95" s="36">
        <v>115217.0325</v>
      </c>
      <c r="F95" s="36"/>
    </row>
    <row r="96" spans="1:6" ht="12.75">
      <c r="A96" s="35" t="s">
        <v>97</v>
      </c>
      <c r="B96" s="36">
        <v>107283.84</v>
      </c>
      <c r="C96" s="36">
        <v>107265.43608695651</v>
      </c>
      <c r="D96" s="36">
        <v>109121.655</v>
      </c>
      <c r="E96" s="36">
        <v>106928.0925</v>
      </c>
      <c r="F96" s="36"/>
    </row>
    <row r="97" spans="1:6" ht="12.75">
      <c r="A97" s="35" t="s">
        <v>15</v>
      </c>
      <c r="B97" s="36">
        <v>101470.85</v>
      </c>
      <c r="C97" s="36">
        <v>101023.7352173913</v>
      </c>
      <c r="D97" s="36">
        <v>102444.54000000001</v>
      </c>
      <c r="E97" s="36">
        <v>101123.19750000001</v>
      </c>
      <c r="F97" s="36"/>
    </row>
    <row r="98" spans="1:6" ht="12.75">
      <c r="A98" s="35" t="s">
        <v>57</v>
      </c>
      <c r="B98" s="36">
        <v>93231.91</v>
      </c>
      <c r="C98" s="36">
        <v>92605.62521739132</v>
      </c>
      <c r="D98" s="36">
        <v>94594.9525</v>
      </c>
      <c r="E98" s="36">
        <v>92171.9675</v>
      </c>
      <c r="F98" s="36"/>
    </row>
    <row r="99" spans="1:6" ht="12.75">
      <c r="A99" s="35" t="s">
        <v>24</v>
      </c>
      <c r="B99" s="36">
        <v>79669.16</v>
      </c>
      <c r="C99" s="36">
        <v>80952.03608695652</v>
      </c>
      <c r="D99" s="36">
        <v>82331.5675</v>
      </c>
      <c r="E99" s="36">
        <v>79500.955</v>
      </c>
      <c r="F99" s="36"/>
    </row>
    <row r="100" spans="1:6" ht="12.75">
      <c r="A100" s="35" t="s">
        <v>111</v>
      </c>
      <c r="B100" s="36">
        <v>72855.62</v>
      </c>
      <c r="C100" s="36">
        <v>75594.92782608695</v>
      </c>
      <c r="D100" s="36">
        <v>77583.3775</v>
      </c>
      <c r="E100" s="36">
        <v>74036.56</v>
      </c>
      <c r="F100" s="36"/>
    </row>
    <row r="101" spans="1:6" ht="12.75">
      <c r="A101" s="35" t="s">
        <v>69</v>
      </c>
      <c r="B101" s="36">
        <v>70005.41</v>
      </c>
      <c r="C101" s="36">
        <v>73135.38956521737</v>
      </c>
      <c r="D101" s="36">
        <v>74790.985</v>
      </c>
      <c r="E101" s="36">
        <v>71635.795</v>
      </c>
      <c r="F101" s="36"/>
    </row>
    <row r="102" spans="1:6" ht="12.75">
      <c r="A102" s="37" t="s">
        <v>105</v>
      </c>
      <c r="B102" s="38">
        <v>67743.37</v>
      </c>
      <c r="C102" s="38">
        <v>71425.60772727273</v>
      </c>
      <c r="D102" s="38">
        <v>73417.84</v>
      </c>
      <c r="E102" s="38">
        <v>69926.305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81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83</v>
      </c>
      <c r="C5" s="11" t="s">
        <v>34</v>
      </c>
      <c r="D5" s="11" t="s">
        <v>82</v>
      </c>
      <c r="E5" s="11" t="s">
        <v>12</v>
      </c>
      <c r="F5" s="11" t="s">
        <v>70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0.9962052276288393</v>
      </c>
      <c r="C8" s="36">
        <v>0.9997679949985001</v>
      </c>
      <c r="D8" s="36">
        <v>0.9996313238198543</v>
      </c>
      <c r="E8" s="36">
        <v>0.9988445521892629</v>
      </c>
      <c r="F8" s="36"/>
    </row>
    <row r="9" spans="1:6" ht="12.75">
      <c r="A9" s="35">
        <v>3</v>
      </c>
      <c r="B9" s="36">
        <v>0.9937387832357556</v>
      </c>
      <c r="C9" s="36">
        <v>0.9991495688649926</v>
      </c>
      <c r="D9" s="36">
        <v>0.9964773076060602</v>
      </c>
      <c r="E9" s="36">
        <v>0.9988236907909261</v>
      </c>
      <c r="F9" s="36"/>
    </row>
    <row r="10" spans="1:6" ht="12.75">
      <c r="A10" s="35">
        <v>4</v>
      </c>
      <c r="B10" s="36">
        <v>0.9925228248060791</v>
      </c>
      <c r="C10" s="36">
        <v>0.9970378673394522</v>
      </c>
      <c r="D10" s="36">
        <v>0.9961570074714609</v>
      </c>
      <c r="E10" s="36">
        <v>0.9951314149774872</v>
      </c>
      <c r="F10" s="36"/>
    </row>
    <row r="11" spans="1:6" ht="12.75">
      <c r="A11" s="35">
        <v>5</v>
      </c>
      <c r="B11" s="36">
        <v>0.9902819465165917</v>
      </c>
      <c r="C11" s="36">
        <v>0.99653098625017</v>
      </c>
      <c r="D11" s="36">
        <v>0.995330430536676</v>
      </c>
      <c r="E11" s="36">
        <v>0.9942721646507412</v>
      </c>
      <c r="F11" s="36"/>
    </row>
    <row r="12" spans="1:6" ht="12.75">
      <c r="A12" s="35">
        <v>6</v>
      </c>
      <c r="B12" s="36">
        <v>0.9901506850316965</v>
      </c>
      <c r="C12" s="36">
        <v>0.9959899949941119</v>
      </c>
      <c r="D12" s="36">
        <v>0.9951296835196993</v>
      </c>
      <c r="E12" s="36">
        <v>0.9937518657764411</v>
      </c>
      <c r="F12" s="36"/>
    </row>
    <row r="13" spans="1:6" ht="12.75">
      <c r="A13" s="35">
        <v>7</v>
      </c>
      <c r="B13" s="36">
        <v>0.98983975632038</v>
      </c>
      <c r="C13" s="36">
        <v>0.995864569043494</v>
      </c>
      <c r="D13" s="36">
        <v>0.9942695207522809</v>
      </c>
      <c r="E13" s="36">
        <v>0.9936513397479533</v>
      </c>
      <c r="F13" s="36"/>
    </row>
    <row r="14" spans="1:6" ht="12.75">
      <c r="A14" s="35">
        <v>8</v>
      </c>
      <c r="B14" s="36">
        <v>0.9888172399490698</v>
      </c>
      <c r="C14" s="36">
        <v>0.9954079578930755</v>
      </c>
      <c r="D14" s="36">
        <v>0.9937507973987046</v>
      </c>
      <c r="E14" s="36">
        <v>0.9935823966602937</v>
      </c>
      <c r="F14" s="36"/>
    </row>
    <row r="15" spans="1:6" ht="12.75">
      <c r="A15" s="35">
        <v>9</v>
      </c>
      <c r="B15" s="36">
        <v>0.9884825347923698</v>
      </c>
      <c r="C15" s="36">
        <v>0.9950161923494824</v>
      </c>
      <c r="D15" s="36">
        <v>0.9932252218202566</v>
      </c>
      <c r="E15" s="36">
        <v>0.9933674568346536</v>
      </c>
      <c r="F15" s="36"/>
    </row>
    <row r="16" spans="1:6" ht="12.75">
      <c r="A16" s="35">
        <v>10</v>
      </c>
      <c r="B16" s="36">
        <v>0.9880618467728528</v>
      </c>
      <c r="C16" s="36">
        <v>0.9948797719761019</v>
      </c>
      <c r="D16" s="36">
        <v>0.9926820290723549</v>
      </c>
      <c r="E16" s="36">
        <v>0.9918295963249353</v>
      </c>
      <c r="F16" s="36"/>
    </row>
    <row r="17" spans="1:6" ht="12.75">
      <c r="A17" s="35">
        <v>11</v>
      </c>
      <c r="B17" s="36">
        <v>0.9871086439086284</v>
      </c>
      <c r="C17" s="36">
        <v>0.9945208369010001</v>
      </c>
      <c r="D17" s="36">
        <v>0.9923213901878561</v>
      </c>
      <c r="E17" s="36">
        <v>0.9906027398683703</v>
      </c>
      <c r="F17" s="36"/>
    </row>
    <row r="18" spans="1:6" ht="12.75">
      <c r="A18" s="35">
        <v>12</v>
      </c>
      <c r="B18" s="36">
        <v>0.9822645549771762</v>
      </c>
      <c r="C18" s="36">
        <v>0.994196236417373</v>
      </c>
      <c r="D18" s="36">
        <v>0.9918900111847511</v>
      </c>
      <c r="E18" s="36">
        <v>0.9897604311651788</v>
      </c>
      <c r="F18" s="36"/>
    </row>
    <row r="19" spans="1:6" ht="12.75">
      <c r="A19" s="35">
        <v>13</v>
      </c>
      <c r="B19" s="36">
        <v>0.980865414542196</v>
      </c>
      <c r="C19" s="36">
        <v>0.9939983272576678</v>
      </c>
      <c r="D19" s="36">
        <v>0.9909676487529141</v>
      </c>
      <c r="E19" s="36">
        <v>0.988648305789391</v>
      </c>
      <c r="F19" s="36"/>
    </row>
    <row r="20" spans="1:6" ht="12.75">
      <c r="A20" s="35">
        <v>14</v>
      </c>
      <c r="B20" s="36">
        <v>0.9784655183522241</v>
      </c>
      <c r="C20" s="36">
        <v>0.9939717973932305</v>
      </c>
      <c r="D20" s="36">
        <v>0.9893947354296723</v>
      </c>
      <c r="E20" s="36">
        <v>0.9869024328131764</v>
      </c>
      <c r="F20" s="36"/>
    </row>
    <row r="21" spans="1:6" ht="12.75">
      <c r="A21" s="35">
        <v>15</v>
      </c>
      <c r="B21" s="36">
        <v>0.9778233217312033</v>
      </c>
      <c r="C21" s="36">
        <v>0.9932551806788463</v>
      </c>
      <c r="D21" s="36">
        <v>0.9859308927235467</v>
      </c>
      <c r="E21" s="36">
        <v>0.9860245817339208</v>
      </c>
      <c r="F21" s="36"/>
    </row>
    <row r="22" spans="1:6" ht="12.75">
      <c r="A22" s="35">
        <v>16</v>
      </c>
      <c r="B22" s="36">
        <v>0.9773451825833299</v>
      </c>
      <c r="C22" s="36">
        <v>0.9920293681970327</v>
      </c>
      <c r="D22" s="36">
        <v>0.9834389073605083</v>
      </c>
      <c r="E22" s="36">
        <v>0.9853956660986981</v>
      </c>
      <c r="F22" s="36"/>
    </row>
    <row r="23" spans="1:6" ht="12.75">
      <c r="A23" s="35">
        <v>17</v>
      </c>
      <c r="B23" s="36">
        <v>0.974102592312243</v>
      </c>
      <c r="C23" s="36">
        <v>0.99191820157105</v>
      </c>
      <c r="D23" s="36">
        <v>0.9808152268697836</v>
      </c>
      <c r="E23" s="36">
        <v>0.9825810628924756</v>
      </c>
      <c r="F23" s="36"/>
    </row>
    <row r="24" spans="1:6" ht="12.75">
      <c r="A24" s="35">
        <v>18</v>
      </c>
      <c r="B24" s="36">
        <v>0.9738464786451209</v>
      </c>
      <c r="C24" s="36">
        <v>0.9915289393178514</v>
      </c>
      <c r="D24" s="36">
        <v>0.9805278769991341</v>
      </c>
      <c r="E24" s="36">
        <v>0.9815822209909267</v>
      </c>
      <c r="F24" s="36"/>
    </row>
    <row r="25" spans="1:6" ht="12.75">
      <c r="A25" s="35">
        <v>19</v>
      </c>
      <c r="B25" s="36">
        <v>0.973763881341375</v>
      </c>
      <c r="C25" s="36">
        <v>0.9913986166112972</v>
      </c>
      <c r="D25" s="36">
        <v>0.9804655581655876</v>
      </c>
      <c r="E25" s="36">
        <v>0.9790117675340616</v>
      </c>
      <c r="F25" s="36"/>
    </row>
    <row r="26" spans="1:6" ht="12.75">
      <c r="A26" s="35">
        <v>20</v>
      </c>
      <c r="B26" s="36">
        <v>0.9677610525129415</v>
      </c>
      <c r="C26" s="36">
        <v>0.9890914292353032</v>
      </c>
      <c r="D26" s="36">
        <v>0.9798662168967773</v>
      </c>
      <c r="E26" s="36">
        <v>0.9757394364283984</v>
      </c>
      <c r="F26" s="36"/>
    </row>
    <row r="27" spans="1:6" ht="12.75">
      <c r="A27" s="35">
        <v>21</v>
      </c>
      <c r="B27" s="36">
        <v>0.9617538302109045</v>
      </c>
      <c r="C27" s="36">
        <v>0.9886459688886872</v>
      </c>
      <c r="D27" s="36">
        <v>0.9778453799231307</v>
      </c>
      <c r="E27" s="36">
        <v>0.9745944655873585</v>
      </c>
      <c r="F27" s="36"/>
    </row>
    <row r="28" spans="1:6" ht="12.75">
      <c r="A28" s="35">
        <v>22</v>
      </c>
      <c r="B28" s="36">
        <v>0.9603312234580891</v>
      </c>
      <c r="C28" s="36">
        <v>0.9873422702925289</v>
      </c>
      <c r="D28" s="36">
        <v>0.9762333857463433</v>
      </c>
      <c r="E28" s="36">
        <v>0.9715751880027764</v>
      </c>
      <c r="F28" s="36"/>
    </row>
    <row r="29" spans="1:6" ht="12.75">
      <c r="A29" s="35">
        <v>23</v>
      </c>
      <c r="B29" s="36">
        <v>0.9529240078703135</v>
      </c>
      <c r="C29" s="36">
        <v>0.9853821222888327</v>
      </c>
      <c r="D29" s="36">
        <v>0.9712926535522851</v>
      </c>
      <c r="E29" s="36">
        <v>0.9689727285602497</v>
      </c>
      <c r="F29" s="36"/>
    </row>
    <row r="30" spans="1:6" ht="12.75">
      <c r="A30" s="35">
        <v>24</v>
      </c>
      <c r="B30" s="36">
        <v>0.9514827676206268</v>
      </c>
      <c r="C30" s="36">
        <v>0.9838371420723594</v>
      </c>
      <c r="D30" s="36">
        <v>0.9645367305768273</v>
      </c>
      <c r="E30" s="36">
        <v>0.9651643203300234</v>
      </c>
      <c r="F30" s="36"/>
    </row>
    <row r="31" spans="1:6" ht="12.75">
      <c r="A31" s="35">
        <v>25</v>
      </c>
      <c r="B31" s="36">
        <v>0.9507537869739554</v>
      </c>
      <c r="C31" s="36">
        <v>0.9718227281525312</v>
      </c>
      <c r="D31" s="36">
        <v>0.9638824390988984</v>
      </c>
      <c r="E31" s="36">
        <v>0.9598570047651107</v>
      </c>
      <c r="F31" s="36"/>
    </row>
    <row r="32" spans="1:6" ht="12.75">
      <c r="A32" s="35">
        <v>26</v>
      </c>
      <c r="B32" s="36">
        <v>0.9402430474766251</v>
      </c>
      <c r="C32" s="36">
        <v>0.9688091222547318</v>
      </c>
      <c r="D32" s="36">
        <v>0.9493431566476005</v>
      </c>
      <c r="E32" s="36">
        <v>0.9549989165425217</v>
      </c>
      <c r="F32" s="36"/>
    </row>
    <row r="33" spans="1:6" ht="12.75">
      <c r="A33" s="35">
        <v>27</v>
      </c>
      <c r="B33" s="36">
        <v>0.938953769725695</v>
      </c>
      <c r="C33" s="36">
        <v>0.962938604261588</v>
      </c>
      <c r="D33" s="36">
        <v>0.948988184917199</v>
      </c>
      <c r="E33" s="36">
        <v>0.9470069452460078</v>
      </c>
      <c r="F33" s="36"/>
    </row>
    <row r="34" spans="1:6" ht="12.75">
      <c r="A34" s="35">
        <v>28</v>
      </c>
      <c r="B34" s="36">
        <v>0.9296721949228139</v>
      </c>
      <c r="C34" s="36">
        <v>0.9609656568875494</v>
      </c>
      <c r="D34" s="36">
        <v>0.9457496314479542</v>
      </c>
      <c r="E34" s="36">
        <v>0.9459169702332831</v>
      </c>
      <c r="F34" s="36"/>
    </row>
    <row r="35" spans="1:6" ht="12.75">
      <c r="A35" s="35">
        <v>29</v>
      </c>
      <c r="B35" s="36">
        <v>0.9286438895039322</v>
      </c>
      <c r="C35" s="36">
        <v>0.9547495272451936</v>
      </c>
      <c r="D35" s="36">
        <v>0.9340722882977154</v>
      </c>
      <c r="E35" s="36">
        <v>0.9441307824064802</v>
      </c>
      <c r="F35" s="36"/>
    </row>
    <row r="36" spans="1:6" ht="12.75">
      <c r="A36" s="35">
        <v>30</v>
      </c>
      <c r="B36" s="36">
        <v>0.9218684554203407</v>
      </c>
      <c r="C36" s="36">
        <v>0.9538761248097285</v>
      </c>
      <c r="D36" s="36">
        <v>0.9324626377804495</v>
      </c>
      <c r="E36" s="36">
        <v>0.9392896490275965</v>
      </c>
      <c r="F36" s="36"/>
    </row>
    <row r="37" spans="1:6" ht="12.75">
      <c r="A37" s="35">
        <v>31</v>
      </c>
      <c r="B37" s="36">
        <v>0.9102728380704929</v>
      </c>
      <c r="C37" s="36">
        <v>0.933417522677979</v>
      </c>
      <c r="D37" s="36">
        <v>0.929414728434312</v>
      </c>
      <c r="E37" s="36">
        <v>0.9330921942530391</v>
      </c>
      <c r="F37" s="36"/>
    </row>
    <row r="38" spans="1:6" ht="12.75">
      <c r="A38" s="35">
        <v>32</v>
      </c>
      <c r="B38" s="36">
        <v>0.8875593290152723</v>
      </c>
      <c r="C38" s="36">
        <v>0.9242615524326927</v>
      </c>
      <c r="D38" s="36">
        <v>0.9087424862457807</v>
      </c>
      <c r="E38" s="36">
        <v>0.9049163771905278</v>
      </c>
      <c r="F38" s="36"/>
    </row>
    <row r="39" spans="1:6" ht="12.75">
      <c r="A39" s="35">
        <v>33</v>
      </c>
      <c r="B39" s="36">
        <v>0.8858617425028021</v>
      </c>
      <c r="C39" s="36">
        <v>0.9241218528324584</v>
      </c>
      <c r="D39" s="36">
        <v>0.9070725030471049</v>
      </c>
      <c r="E39" s="36">
        <v>0.9044748770264857</v>
      </c>
      <c r="F39" s="36"/>
    </row>
    <row r="40" spans="1:6" ht="12.75">
      <c r="A40" s="35">
        <v>34</v>
      </c>
      <c r="B40" s="36">
        <v>0.8832434648307737</v>
      </c>
      <c r="C40" s="36">
        <v>0.9218355238222536</v>
      </c>
      <c r="D40" s="36">
        <v>0.90642441498435</v>
      </c>
      <c r="E40" s="36">
        <v>0.9018127550423275</v>
      </c>
      <c r="F40" s="36"/>
    </row>
    <row r="41" spans="1:6" ht="12.75">
      <c r="A41" s="35">
        <v>35</v>
      </c>
      <c r="B41" s="36">
        <v>0.8814884013459845</v>
      </c>
      <c r="C41" s="36">
        <v>0.9173135595213902</v>
      </c>
      <c r="D41" s="36">
        <v>0.9034722580327291</v>
      </c>
      <c r="E41" s="36">
        <v>0.9006594224557565</v>
      </c>
      <c r="F41" s="36"/>
    </row>
    <row r="42" spans="1:6" ht="12.75">
      <c r="A42" s="35">
        <v>36</v>
      </c>
      <c r="B42" s="36">
        <v>0.8789129212756466</v>
      </c>
      <c r="C42" s="36">
        <v>0.898169951233158</v>
      </c>
      <c r="D42" s="36">
        <v>0.9001549470107519</v>
      </c>
      <c r="E42" s="36">
        <v>0.8914546873836834</v>
      </c>
      <c r="F42" s="36"/>
    </row>
    <row r="43" spans="1:6" ht="12.75">
      <c r="A43" s="35">
        <v>37</v>
      </c>
      <c r="B43" s="36">
        <v>0.8631981639828874</v>
      </c>
      <c r="C43" s="36">
        <v>0.8893223715619778</v>
      </c>
      <c r="D43" s="36">
        <v>0.8887137573495822</v>
      </c>
      <c r="E43" s="36">
        <v>0.8765656839700948</v>
      </c>
      <c r="F43" s="36"/>
    </row>
    <row r="44" spans="1:6" ht="12.75">
      <c r="A44" s="35">
        <v>38</v>
      </c>
      <c r="B44" s="36">
        <v>0.8515913820412941</v>
      </c>
      <c r="C44" s="36">
        <v>0.8799793624299146</v>
      </c>
      <c r="D44" s="36">
        <v>0.8646393358582667</v>
      </c>
      <c r="E44" s="36">
        <v>0.8597695151275612</v>
      </c>
      <c r="F44" s="36"/>
    </row>
    <row r="45" spans="1:6" ht="12.75">
      <c r="A45" s="35">
        <v>39</v>
      </c>
      <c r="B45" s="36">
        <v>0.8202502021191687</v>
      </c>
      <c r="C45" s="36">
        <v>0.8451553317235924</v>
      </c>
      <c r="D45" s="36">
        <v>0.8348996537348984</v>
      </c>
      <c r="E45" s="36">
        <v>0.8370273387831995</v>
      </c>
      <c r="F45" s="36"/>
    </row>
    <row r="46" spans="1:6" ht="12.75">
      <c r="A46" s="35">
        <v>40</v>
      </c>
      <c r="B46" s="36">
        <v>0.8054995021548309</v>
      </c>
      <c r="C46" s="36">
        <v>0.8077282287754062</v>
      </c>
      <c r="D46" s="36">
        <v>0.8318836022690358</v>
      </c>
      <c r="E46" s="36">
        <v>0.813254598784875</v>
      </c>
      <c r="F46" s="36"/>
    </row>
    <row r="47" spans="1:6" ht="12.75">
      <c r="A47" s="35">
        <v>41</v>
      </c>
      <c r="B47" s="36">
        <v>0.7699701789102568</v>
      </c>
      <c r="C47" s="36">
        <v>0.8000464554352272</v>
      </c>
      <c r="D47" s="36">
        <v>0.7901641125070178</v>
      </c>
      <c r="E47" s="36">
        <v>0.7706929372572559</v>
      </c>
      <c r="F47" s="36"/>
    </row>
    <row r="48" spans="1:6" ht="12.75">
      <c r="A48" s="35">
        <v>42</v>
      </c>
      <c r="B48" s="36">
        <v>0.7143416960002101</v>
      </c>
      <c r="C48" s="36">
        <v>0.7426347138324493</v>
      </c>
      <c r="D48" s="36">
        <v>0.7505724669752718</v>
      </c>
      <c r="E48" s="36">
        <v>0.736822335223079</v>
      </c>
      <c r="F48" s="36"/>
    </row>
    <row r="49" spans="1:6" ht="12.75">
      <c r="A49" s="35">
        <v>43</v>
      </c>
      <c r="B49" s="36">
        <v>0.7118641387033054</v>
      </c>
      <c r="C49" s="36">
        <v>0.7117402366523599</v>
      </c>
      <c r="D49" s="36">
        <v>0.7270999157864872</v>
      </c>
      <c r="E49" s="36">
        <v>0.7165168905078403</v>
      </c>
      <c r="F49" s="36"/>
    </row>
    <row r="50" spans="1:6" ht="12.75">
      <c r="A50" s="35">
        <v>44</v>
      </c>
      <c r="B50" s="36">
        <v>0.6736676410098921</v>
      </c>
      <c r="C50" s="36">
        <v>0.6951215065045598</v>
      </c>
      <c r="D50" s="36">
        <v>0.6835861295635494</v>
      </c>
      <c r="E50" s="36">
        <v>0.673992417265089</v>
      </c>
      <c r="F50" s="36"/>
    </row>
    <row r="51" spans="1:6" ht="12.75">
      <c r="A51" s="35">
        <v>45</v>
      </c>
      <c r="B51" s="36">
        <v>0.6122774534403573</v>
      </c>
      <c r="C51" s="36">
        <v>0.6428547118737948</v>
      </c>
      <c r="D51" s="36">
        <v>0.6740923620725422</v>
      </c>
      <c r="E51" s="36">
        <v>0.6408518121409663</v>
      </c>
      <c r="F51" s="36"/>
    </row>
    <row r="52" spans="1:6" ht="12.75">
      <c r="A52" s="35">
        <v>46</v>
      </c>
      <c r="B52" s="36">
        <v>0.5993761215795096</v>
      </c>
      <c r="C52" s="36">
        <v>0.6290099211450635</v>
      </c>
      <c r="D52" s="36">
        <v>0.6203912043093729</v>
      </c>
      <c r="E52" s="36">
        <v>0.6075700290239162</v>
      </c>
      <c r="F52" s="36"/>
    </row>
    <row r="53" spans="1:6" ht="12.75">
      <c r="A53" s="35">
        <v>47</v>
      </c>
      <c r="B53" s="36">
        <v>0.550520772640403</v>
      </c>
      <c r="C53" s="36">
        <v>0.5894525920836687</v>
      </c>
      <c r="D53" s="36">
        <v>0.5896044029179461</v>
      </c>
      <c r="E53" s="36">
        <v>0.5691767141687405</v>
      </c>
      <c r="F53" s="36"/>
    </row>
    <row r="54" spans="1:6" ht="12.75">
      <c r="A54" s="35">
        <v>48</v>
      </c>
      <c r="B54" s="36">
        <v>0.5484719408353136</v>
      </c>
      <c r="C54" s="36">
        <v>0.5575653638905994</v>
      </c>
      <c r="D54" s="36">
        <v>0.5494844475383105</v>
      </c>
      <c r="E54" s="36">
        <v>0.5440838561583581</v>
      </c>
      <c r="F54" s="36"/>
    </row>
    <row r="55" spans="1:6" ht="12.75">
      <c r="A55" s="35">
        <v>49</v>
      </c>
      <c r="B55" s="36">
        <v>0.46669060851340954</v>
      </c>
      <c r="C55" s="36">
        <v>0.4807274060034214</v>
      </c>
      <c r="D55" s="36">
        <v>0.47075259561450594</v>
      </c>
      <c r="E55" s="36">
        <v>0.4658335772561368</v>
      </c>
      <c r="F55" s="36"/>
    </row>
    <row r="56" spans="1:6" ht="12.75">
      <c r="A56" s="35">
        <v>50</v>
      </c>
      <c r="B56" s="36">
        <v>0.4628466292378897</v>
      </c>
      <c r="C56" s="36">
        <v>0.47951846954273575</v>
      </c>
      <c r="D56" s="36">
        <v>0.46869514061596307</v>
      </c>
      <c r="E56" s="36">
        <v>0.46171525563521826</v>
      </c>
      <c r="F56" s="36"/>
    </row>
    <row r="57" spans="1:6" ht="12.75">
      <c r="A57" s="35">
        <v>51</v>
      </c>
      <c r="B57" s="36">
        <v>0.4108390405201542</v>
      </c>
      <c r="C57" s="36">
        <v>0.43721867185133584</v>
      </c>
      <c r="D57" s="36">
        <v>0.42896004193588105</v>
      </c>
      <c r="E57" s="36">
        <v>0.4175456667973831</v>
      </c>
      <c r="F57" s="36"/>
    </row>
    <row r="58" spans="1:6" ht="12.75">
      <c r="A58" s="35">
        <v>52</v>
      </c>
      <c r="B58" s="36">
        <v>0.38688928552479407</v>
      </c>
      <c r="C58" s="36">
        <v>0.404453145660614</v>
      </c>
      <c r="D58" s="36">
        <v>0.4086309671135511</v>
      </c>
      <c r="E58" s="36">
        <v>0.39409717744355094</v>
      </c>
      <c r="F58" s="36"/>
    </row>
    <row r="59" spans="1:6" ht="12.75">
      <c r="A59" s="35">
        <v>53</v>
      </c>
      <c r="B59" s="36">
        <v>0.3837265272534791</v>
      </c>
      <c r="C59" s="36">
        <v>0.4023694423100424</v>
      </c>
      <c r="D59" s="36">
        <v>0.39243549860042154</v>
      </c>
      <c r="E59" s="36">
        <v>0.3866433786655397</v>
      </c>
      <c r="F59" s="36"/>
    </row>
    <row r="60" spans="1:6" ht="12.75">
      <c r="A60" s="35">
        <v>54</v>
      </c>
      <c r="B60" s="36">
        <v>0.358364709841952</v>
      </c>
      <c r="C60" s="36">
        <v>0.3590237813518591</v>
      </c>
      <c r="D60" s="36">
        <v>0.3552373716292772</v>
      </c>
      <c r="E60" s="36">
        <v>0.34763523424607157</v>
      </c>
      <c r="F60" s="36"/>
    </row>
    <row r="61" spans="1:6" ht="12.75">
      <c r="A61" s="35">
        <v>55</v>
      </c>
      <c r="B61" s="36">
        <v>0.32841512391779376</v>
      </c>
      <c r="C61" s="36">
        <v>0.3509407438120698</v>
      </c>
      <c r="D61" s="36">
        <v>0.3515845068242896</v>
      </c>
      <c r="E61" s="36">
        <v>0.33724128048743646</v>
      </c>
      <c r="F61" s="36"/>
    </row>
    <row r="62" spans="1:6" ht="12.75">
      <c r="A62" s="35">
        <v>56</v>
      </c>
      <c r="B62" s="36">
        <v>0.3014062449402367</v>
      </c>
      <c r="C62" s="36">
        <v>0.31982465679154554</v>
      </c>
      <c r="D62" s="36">
        <v>0.3176053167597853</v>
      </c>
      <c r="E62" s="36">
        <v>0.3072870159965546</v>
      </c>
      <c r="F62" s="36"/>
    </row>
    <row r="63" spans="1:6" ht="12.75">
      <c r="A63" s="35">
        <v>57</v>
      </c>
      <c r="B63" s="36">
        <v>0.29788578038570923</v>
      </c>
      <c r="C63" s="36">
        <v>0.31578838812711324</v>
      </c>
      <c r="D63" s="36">
        <v>0.30937204086089604</v>
      </c>
      <c r="E63" s="36">
        <v>0.3046373143442962</v>
      </c>
      <c r="F63" s="36"/>
    </row>
    <row r="64" spans="1:6" ht="12.75">
      <c r="A64" s="35">
        <v>58</v>
      </c>
      <c r="B64" s="36">
        <v>0.2772639524251935</v>
      </c>
      <c r="C64" s="36">
        <v>0.29451026816891696</v>
      </c>
      <c r="D64" s="36">
        <v>0.28897627767031847</v>
      </c>
      <c r="E64" s="36">
        <v>0.2827211065964442</v>
      </c>
      <c r="F64" s="36"/>
    </row>
    <row r="65" spans="1:6" ht="12.75">
      <c r="A65" s="35">
        <v>59</v>
      </c>
      <c r="B65" s="36">
        <v>0.26224088294140063</v>
      </c>
      <c r="C65" s="36">
        <v>0.2773729211913164</v>
      </c>
      <c r="D65" s="36">
        <v>0.2715604444587418</v>
      </c>
      <c r="E65" s="36">
        <v>0.26895346944421866</v>
      </c>
      <c r="F65" s="36"/>
    </row>
    <row r="66" spans="1:6" ht="12.75">
      <c r="A66" s="35">
        <v>60</v>
      </c>
      <c r="B66" s="36">
        <v>0.2614038745320078</v>
      </c>
      <c r="C66" s="36">
        <v>0.2761254863447371</v>
      </c>
      <c r="D66" s="36">
        <v>0.2712939227035005</v>
      </c>
      <c r="E66" s="36">
        <v>0.2673727888652908</v>
      </c>
      <c r="F66" s="36"/>
    </row>
    <row r="67" spans="1:6" ht="12.75">
      <c r="A67" s="35">
        <v>61</v>
      </c>
      <c r="B67" s="36">
        <v>0.2409481974055918</v>
      </c>
      <c r="C67" s="36">
        <v>0.25425997890517665</v>
      </c>
      <c r="D67" s="36">
        <v>0.2505066227216824</v>
      </c>
      <c r="E67" s="36">
        <v>0.24370546635133786</v>
      </c>
      <c r="F67" s="36"/>
    </row>
    <row r="68" spans="1:6" ht="12.75">
      <c r="A68" s="35">
        <v>62</v>
      </c>
      <c r="B68" s="36">
        <v>0.23475270183766336</v>
      </c>
      <c r="C68" s="36">
        <v>0.24666246390830052</v>
      </c>
      <c r="D68" s="36">
        <v>0.24064897229768625</v>
      </c>
      <c r="E68" s="36">
        <v>0.2426613256022595</v>
      </c>
      <c r="F68" s="36"/>
    </row>
    <row r="69" spans="1:6" ht="12.75">
      <c r="A69" s="35">
        <v>63</v>
      </c>
      <c r="B69" s="36">
        <v>0.21392042649153972</v>
      </c>
      <c r="C69" s="36">
        <v>0.2273989197183407</v>
      </c>
      <c r="D69" s="36">
        <v>0.2249757955914718</v>
      </c>
      <c r="E69" s="36">
        <v>0.22234178159593954</v>
      </c>
      <c r="F69" s="36"/>
    </row>
    <row r="70" spans="1:6" ht="12.75">
      <c r="A70" s="35">
        <v>64</v>
      </c>
      <c r="B70" s="36">
        <v>0.2058966773373803</v>
      </c>
      <c r="C70" s="36">
        <v>0.22226363613962413</v>
      </c>
      <c r="D70" s="36">
        <v>0.21803069162498104</v>
      </c>
      <c r="E70" s="36">
        <v>0.21355012336317838</v>
      </c>
      <c r="F70" s="36"/>
    </row>
    <row r="71" spans="1:6" ht="12.75">
      <c r="A71" s="35">
        <v>65</v>
      </c>
      <c r="B71" s="36">
        <v>0.20409682626579784</v>
      </c>
      <c r="C71" s="36">
        <v>0.21684839707368436</v>
      </c>
      <c r="D71" s="36">
        <v>0.21433918291991788</v>
      </c>
      <c r="E71" s="36">
        <v>0.2102029265421911</v>
      </c>
      <c r="F71" s="36"/>
    </row>
    <row r="72" spans="1:6" ht="12.75">
      <c r="A72" s="35">
        <v>66</v>
      </c>
      <c r="B72" s="36">
        <v>0.19282317299919985</v>
      </c>
      <c r="C72" s="36">
        <v>0.2080749455968864</v>
      </c>
      <c r="D72" s="36">
        <v>0.20546409519902606</v>
      </c>
      <c r="E72" s="36">
        <v>0.2047218122616663</v>
      </c>
      <c r="F72" s="36"/>
    </row>
    <row r="73" spans="1:6" ht="12.75">
      <c r="A73" s="35">
        <v>67</v>
      </c>
      <c r="B73" s="36">
        <v>0.19024921772264194</v>
      </c>
      <c r="C73" s="36">
        <v>0.20755504548755602</v>
      </c>
      <c r="D73" s="36">
        <v>0.2054565213388776</v>
      </c>
      <c r="E73" s="36">
        <v>0.20240344725485612</v>
      </c>
      <c r="F73" s="36"/>
    </row>
    <row r="74" spans="1:6" ht="12.75">
      <c r="A74" s="35">
        <v>68</v>
      </c>
      <c r="B74" s="36">
        <v>0.18828779019829994</v>
      </c>
      <c r="C74" s="36">
        <v>0.20415775094783686</v>
      </c>
      <c r="D74" s="36">
        <v>0.19806169956455136</v>
      </c>
      <c r="E74" s="36">
        <v>0.19575490109667895</v>
      </c>
      <c r="F74" s="36"/>
    </row>
    <row r="75" spans="1:6" ht="12.75">
      <c r="A75" s="35">
        <v>69</v>
      </c>
      <c r="B75" s="36">
        <v>0.1880411354214066</v>
      </c>
      <c r="C75" s="36">
        <v>0.20080208480231534</v>
      </c>
      <c r="D75" s="36">
        <v>0.19697105708266785</v>
      </c>
      <c r="E75" s="36">
        <v>0.19495753429693866</v>
      </c>
      <c r="F75" s="36"/>
    </row>
    <row r="76" spans="1:6" ht="12.75">
      <c r="A76" s="35">
        <v>70</v>
      </c>
      <c r="B76" s="36">
        <v>0.1822580578050356</v>
      </c>
      <c r="C76" s="36">
        <v>0.19610767133631118</v>
      </c>
      <c r="D76" s="36">
        <v>0.19442533306331372</v>
      </c>
      <c r="E76" s="36">
        <v>0.19152244991185532</v>
      </c>
      <c r="F76" s="36"/>
    </row>
    <row r="77" spans="1:6" ht="12.75">
      <c r="A77" s="35">
        <v>71</v>
      </c>
      <c r="B77" s="36">
        <v>0.1809217181986231</v>
      </c>
      <c r="C77" s="36">
        <v>0.19608960422558674</v>
      </c>
      <c r="D77" s="36">
        <v>0.18837061447925693</v>
      </c>
      <c r="E77" s="36">
        <v>0.189407205915658</v>
      </c>
      <c r="F77" s="36"/>
    </row>
    <row r="78" spans="1:6" ht="12.75">
      <c r="A78" s="35">
        <v>72</v>
      </c>
      <c r="B78" s="36">
        <v>0.1777355452973977</v>
      </c>
      <c r="C78" s="36">
        <v>0.19102009618369886</v>
      </c>
      <c r="D78" s="36">
        <v>0.1878798031837105</v>
      </c>
      <c r="E78" s="36">
        <v>0.18633668702565517</v>
      </c>
      <c r="F78" s="36"/>
    </row>
    <row r="79" spans="1:6" ht="12.75">
      <c r="A79" s="35">
        <v>73</v>
      </c>
      <c r="B79" s="36">
        <v>0.17590558600965006</v>
      </c>
      <c r="C79" s="36">
        <v>0.18740595008466654</v>
      </c>
      <c r="D79" s="36">
        <v>0.18342771737936941</v>
      </c>
      <c r="E79" s="36">
        <v>0.18488726271630132</v>
      </c>
      <c r="F79" s="36"/>
    </row>
    <row r="80" spans="1:6" ht="12.75">
      <c r="A80" s="35">
        <v>74</v>
      </c>
      <c r="B80" s="36">
        <v>0.17538211655177344</v>
      </c>
      <c r="C80" s="36">
        <v>0.1857936734959032</v>
      </c>
      <c r="D80" s="36">
        <v>0.18140364959824679</v>
      </c>
      <c r="E80" s="36">
        <v>0.18414370854135845</v>
      </c>
      <c r="F80" s="36"/>
    </row>
    <row r="81" spans="1:6" ht="12.75">
      <c r="A81" s="35">
        <v>75</v>
      </c>
      <c r="B81" s="36">
        <v>0.17507571053387241</v>
      </c>
      <c r="C81" s="36">
        <v>0.18500764031207081</v>
      </c>
      <c r="D81" s="36">
        <v>0.1796605958624571</v>
      </c>
      <c r="E81" s="36">
        <v>0.18301505136669854</v>
      </c>
      <c r="F81" s="36"/>
    </row>
    <row r="82" spans="1:6" ht="12.75">
      <c r="A82" s="35">
        <v>76</v>
      </c>
      <c r="B82" s="36">
        <v>0.17498316330461267</v>
      </c>
      <c r="C82" s="36">
        <v>0.18372183958567065</v>
      </c>
      <c r="D82" s="36">
        <v>0.17921961050351665</v>
      </c>
      <c r="E82" s="36">
        <v>0.18154742290936632</v>
      </c>
      <c r="F82" s="36"/>
    </row>
    <row r="83" spans="1:6" ht="12.75">
      <c r="A83" s="35">
        <v>77</v>
      </c>
      <c r="B83" s="36">
        <v>0.17492118948284086</v>
      </c>
      <c r="C83" s="36">
        <v>0.18239918545867193</v>
      </c>
      <c r="D83" s="36">
        <v>0.17777322169189824</v>
      </c>
      <c r="E83" s="36">
        <v>0.18114239053196052</v>
      </c>
      <c r="F83" s="36"/>
    </row>
    <row r="84" spans="1:6" ht="12.75">
      <c r="A84" s="35">
        <v>78</v>
      </c>
      <c r="B84" s="36">
        <v>0.17442377073903678</v>
      </c>
      <c r="C84" s="36">
        <v>0.179082439092229</v>
      </c>
      <c r="D84" s="36">
        <v>0.17596359213648205</v>
      </c>
      <c r="E84" s="36">
        <v>0.1795461762755638</v>
      </c>
      <c r="F84" s="36"/>
    </row>
    <row r="85" spans="1:6" ht="12.75">
      <c r="A85" s="35">
        <v>79</v>
      </c>
      <c r="B85" s="36">
        <v>0.1729939535207191</v>
      </c>
      <c r="C85" s="36">
        <v>0.17779561532345015</v>
      </c>
      <c r="D85" s="36">
        <v>0.17477626376857763</v>
      </c>
      <c r="E85" s="36">
        <v>0.17777129167789774</v>
      </c>
      <c r="F85" s="36"/>
    </row>
    <row r="86" spans="1:6" ht="12.75">
      <c r="A86" s="35">
        <v>80</v>
      </c>
      <c r="B86" s="36">
        <v>0.17014481173280743</v>
      </c>
      <c r="C86" s="36">
        <v>0.17677571847185916</v>
      </c>
      <c r="D86" s="36">
        <v>0.17389356479491314</v>
      </c>
      <c r="E86" s="36">
        <v>0.1768547980971602</v>
      </c>
      <c r="F86" s="36"/>
    </row>
    <row r="87" spans="1:6" ht="12.75">
      <c r="A87" s="35">
        <v>81</v>
      </c>
      <c r="B87" s="36">
        <v>0.16686622082213418</v>
      </c>
      <c r="C87" s="36">
        <v>0.174741131899197</v>
      </c>
      <c r="D87" s="36">
        <v>0.17181789016076848</v>
      </c>
      <c r="E87" s="36">
        <v>0.17368035559985304</v>
      </c>
      <c r="F87" s="36"/>
    </row>
    <row r="88" spans="1:6" ht="12.75">
      <c r="A88" s="35">
        <v>82</v>
      </c>
      <c r="B88" s="36">
        <v>0.16682691215536397</v>
      </c>
      <c r="C88" s="36">
        <v>0.1738818550885468</v>
      </c>
      <c r="D88" s="36">
        <v>0.17038872790868356</v>
      </c>
      <c r="E88" s="36">
        <v>0.17290477560902232</v>
      </c>
      <c r="F88" s="36"/>
    </row>
    <row r="89" spans="1:6" ht="12.75">
      <c r="A89" s="35">
        <v>83</v>
      </c>
      <c r="B89" s="36">
        <v>0.1665404059884906</v>
      </c>
      <c r="C89" s="36">
        <v>0.1727125248122695</v>
      </c>
      <c r="D89" s="36">
        <v>0.1700077375852896</v>
      </c>
      <c r="E89" s="36">
        <v>0.1720027911440482</v>
      </c>
      <c r="F89" s="36"/>
    </row>
    <row r="90" spans="1:6" ht="12.75">
      <c r="A90" s="35">
        <v>84</v>
      </c>
      <c r="B90" s="36">
        <v>0.1657661208757785</v>
      </c>
      <c r="C90" s="36">
        <v>0.1726455817895057</v>
      </c>
      <c r="D90" s="36">
        <v>0.16896896677671297</v>
      </c>
      <c r="E90" s="36">
        <v>0.1719935436483976</v>
      </c>
      <c r="F90" s="36"/>
    </row>
    <row r="91" spans="1:6" ht="12.75">
      <c r="A91" s="35">
        <v>85</v>
      </c>
      <c r="B91" s="36">
        <v>0.16433532158689063</v>
      </c>
      <c r="C91" s="36">
        <v>0.17255302570107603</v>
      </c>
      <c r="D91" s="36">
        <v>0.16870633125915271</v>
      </c>
      <c r="E91" s="36">
        <v>0.17069795562658951</v>
      </c>
      <c r="F91" s="36"/>
    </row>
    <row r="92" spans="1:6" ht="12.75">
      <c r="A92" s="35">
        <v>86</v>
      </c>
      <c r="B92" s="36">
        <v>0.16297448190414798</v>
      </c>
      <c r="C92" s="36">
        <v>0.17177458117582114</v>
      </c>
      <c r="D92" s="36">
        <v>0.16798414648067975</v>
      </c>
      <c r="E92" s="36">
        <v>0.17069148436265671</v>
      </c>
      <c r="F92" s="36"/>
    </row>
    <row r="93" spans="1:6" ht="12.75">
      <c r="A93" s="35">
        <v>87</v>
      </c>
      <c r="B93" s="36">
        <v>0.16212891914320957</v>
      </c>
      <c r="C93" s="36">
        <v>0.17102276201487537</v>
      </c>
      <c r="D93" s="36">
        <v>0.16693606061858138</v>
      </c>
      <c r="E93" s="36">
        <v>0.17038449923541918</v>
      </c>
      <c r="F93" s="36"/>
    </row>
    <row r="94" spans="1:6" ht="12.75">
      <c r="A94" s="35">
        <v>88</v>
      </c>
      <c r="B94" s="36">
        <v>0.16044487486702314</v>
      </c>
      <c r="C94" s="36">
        <v>0.17038943790133843</v>
      </c>
      <c r="D94" s="36">
        <v>0.1664986238514587</v>
      </c>
      <c r="E94" s="36">
        <v>0.16901011250335313</v>
      </c>
      <c r="F94" s="36"/>
    </row>
    <row r="95" spans="1:6" ht="12.75">
      <c r="A95" s="35">
        <v>89</v>
      </c>
      <c r="B95" s="36">
        <v>0.16034273952772277</v>
      </c>
      <c r="C95" s="36">
        <v>0.17017247412967562</v>
      </c>
      <c r="D95" s="36">
        <v>0.16562004283322457</v>
      </c>
      <c r="E95" s="36">
        <v>0.1683542806406184</v>
      </c>
      <c r="F95" s="36"/>
    </row>
    <row r="96" spans="1:6" ht="12.75">
      <c r="A96" s="35">
        <v>90</v>
      </c>
      <c r="B96" s="36">
        <v>0.15857728677005958</v>
      </c>
      <c r="C96" s="36">
        <v>0.16991035085604866</v>
      </c>
      <c r="D96" s="36">
        <v>0.16483768426551274</v>
      </c>
      <c r="E96" s="36">
        <v>0.16716724988905318</v>
      </c>
      <c r="F96" s="36"/>
    </row>
    <row r="97" spans="1:6" ht="12.75">
      <c r="A97" s="35">
        <v>91</v>
      </c>
      <c r="B97" s="36">
        <v>0.15851205660902867</v>
      </c>
      <c r="C97" s="36">
        <v>0.16887824912081809</v>
      </c>
      <c r="D97" s="36">
        <v>0.16454617671639013</v>
      </c>
      <c r="E97" s="36">
        <v>0.16622382686065265</v>
      </c>
      <c r="F97" s="36"/>
    </row>
    <row r="98" spans="1:6" ht="12.75">
      <c r="A98" s="35">
        <v>92</v>
      </c>
      <c r="B98" s="36">
        <v>0.157231255677757</v>
      </c>
      <c r="C98" s="36">
        <v>0.1683321462341122</v>
      </c>
      <c r="D98" s="36">
        <v>0.1628440046120836</v>
      </c>
      <c r="E98" s="36">
        <v>0.16458926755617218</v>
      </c>
      <c r="F98" s="36"/>
    </row>
    <row r="99" spans="1:6" ht="12.75">
      <c r="A99" s="35">
        <v>93</v>
      </c>
      <c r="B99" s="36">
        <v>0.1565694951772194</v>
      </c>
      <c r="C99" s="36">
        <v>0.16620425151152848</v>
      </c>
      <c r="D99" s="36">
        <v>0.16281756230663527</v>
      </c>
      <c r="E99" s="36">
        <v>0.16449508059010684</v>
      </c>
      <c r="F99" s="36"/>
    </row>
    <row r="100" spans="1:6" ht="12.75">
      <c r="A100" s="35">
        <v>94</v>
      </c>
      <c r="B100" s="36">
        <v>0.156425570150761</v>
      </c>
      <c r="C100" s="36">
        <v>0.1660698999041251</v>
      </c>
      <c r="D100" s="36">
        <v>0.16199556014227232</v>
      </c>
      <c r="E100" s="36">
        <v>0.163755974995988</v>
      </c>
      <c r="F100" s="36"/>
    </row>
    <row r="101" spans="1:6" ht="12.75">
      <c r="A101" s="35">
        <v>95</v>
      </c>
      <c r="B101" s="36">
        <v>0.15507638609504887</v>
      </c>
      <c r="C101" s="36">
        <v>0.16500998621867616</v>
      </c>
      <c r="D101" s="36">
        <v>0.16158829302610808</v>
      </c>
      <c r="E101" s="36">
        <v>0.16185615336094378</v>
      </c>
      <c r="F101" s="36"/>
    </row>
    <row r="102" spans="1:6" ht="12.75">
      <c r="A102" s="37">
        <v>96</v>
      </c>
      <c r="B102" s="38">
        <v>0.1540015873878569</v>
      </c>
      <c r="C102" s="38">
        <v>0.1649934337033646</v>
      </c>
      <c r="D102" s="38">
        <v>0.16103569253758485</v>
      </c>
      <c r="E102" s="38">
        <v>0.16179765419260367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2019-06-14T08:19:42Z</dcterms:modified>
  <cp:category/>
  <cp:version/>
  <cp:contentType/>
  <cp:contentStatus/>
</cp:coreProperties>
</file>