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<sst xmlns="http://schemas.openxmlformats.org/spreadsheetml/2006/main" count="159" uniqueCount="129">
  <si>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</si>
  <si>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</si>
  <si>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</si>
  <si>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</si>
  <si>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</si>
  <si>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</si>
  <si>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</si>
  <si>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</si>
  <si>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</si>
  <si>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</si>
  <si>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</si>
  <si>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</si>
  <si>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DEC,2019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</si>
  <si>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</si>
  <si>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</si>
  <si>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</si>
  <si>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</si>
  <si>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</si>
  <si>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</si>
  <si>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</si>
  <si>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Saturday DEC 21,2019 Time 09:30 Max Value 68,263.56 KW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</si>
  <si>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</si>
  <si>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</si>
  <si>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</si>
  <si>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</si>
  <si>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</si>
  <si>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</si>
  <si>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</si>
  <si>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</si>
  <si>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</si>
  <si>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</si>
  <si>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</si>
  <si>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</si>
  <si>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</si>
  <si>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</si>
  <si>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</si>
  <si>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</si>
  <si>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</si>
  <si>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</si>
  <si>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</si>
  <si>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</si>
  <si>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</si>
  <si>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</si>
  <si>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</si>
  <si>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</si>
  <si>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</si>
  <si>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</si>
  <si>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</si>
  <si>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</si>
  <si>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</si>
  <si>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</si>
  <si>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</si>
  <si>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</si>
  <si>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</si>
  <si>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</si>
  <si>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</si>
  <si>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</si>
  <si>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</si>
  <si>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</si>
  <si>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</si>
  <si>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</si>
  <si>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</si>
  <si>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</si>
  <si>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</si>
  <si>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</si>
  <si>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</si>
  <si>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</si>
  <si>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</si>
  <si>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</si>
  <si>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</si>
  <si>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</si>
  <si>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</si>
  <si>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</si>
  <si>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</si>
  <si>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</si>
  <si>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</si>
  <si>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</si>
  <si>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</si>
  <si>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</si>
  <si>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</si>
  <si>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</si>
  <si>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</si>
  <si>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</si>
  <si>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</si>
  <si>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</si>
  <si>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</si>
  <si>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</si>
  <si>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</si>
  <si>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</si>
  <si>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</si>
  <si>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</si>
  <si>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</si>
  <si>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</si>
  <si>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</si>
  <si>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</si>
  <si>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</si>
  <si>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</si>
  <si>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</si>
  <si>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</si>
  <si>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</si>
  <si>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</si>
  <si>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</si>
  <si>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</si>
  <si>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</si>
  <si>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</si>
  <si>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</si>
  <si>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</si>
  <si>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</si>
  <si>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</si>
  <si>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</si>
  <si>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</si>
  <si>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</si>
  <si>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</si>
  <si>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</si>
  <si>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</si>
  <si>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</si>
  <si>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</si>
  <si>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</si>
  <si>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</si>
  <si>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</si>
  <si>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</si>
  <si>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</si>
  <si>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</si>
  <si>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</si>
  <si>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>[37110] โรงงานผลิตเหล็กและเหล็กกล้าและโรงรีดเหล็ก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</si>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</sst>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56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41" fillId="36" borderId="10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7" borderId="11" applyNumberFormat="0" applyAlignment="0" applyProtection="0"/>
    <xf numFmtId="0" fontId="46" fillId="0" borderId="12" applyNumberFormat="0" applyFill="0" applyAlignment="0" applyProtection="0"/>
    <xf numFmtId="0" fontId="47" fillId="38" borderId="0" applyNumberFormat="0" applyBorder="0" applyAlignment="0" applyProtection="0"/>
    <xf numFmtId="0" fontId="48" fillId="39" borderId="10" applyNumberFormat="0" applyAlignment="0" applyProtection="0"/>
    <xf numFmtId="0" fontId="49" fillId="40" borderId="0" applyNumberFormat="0" applyBorder="0" applyAlignment="0" applyProtection="0"/>
    <xf numFmtId="0" fontId="50" fillId="0" borderId="13" applyNumberFormat="0" applyFill="0" applyAlignment="0" applyProtection="0"/>
    <xf numFmtId="0" fontId="51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52" fillId="36" borderId="14" applyNumberFormat="0" applyAlignment="0" applyProtection="0"/>
    <xf numFmtId="0" fontId="0" fillId="48" borderId="15" applyNumberFormat="0" applyFont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33926.53</c:v>
                </c:pt>
                <c:pt idx="2">
                  <c:v>33118.05</c:v>
                </c:pt>
                <c:pt idx="3">
                  <c:v>32452.03</c:v>
                </c:pt>
                <c:pt idx="4">
                  <c:v>28556.45</c:v>
                </c:pt>
                <c:pt idx="5">
                  <c:v>30799.18</c:v>
                </c:pt>
                <c:pt idx="6">
                  <c:v>32243.87</c:v>
                </c:pt>
                <c:pt idx="7">
                  <c:v>33059.92</c:v>
                </c:pt>
                <c:pt idx="8">
                  <c:v>29697.94</c:v>
                </c:pt>
                <c:pt idx="9">
                  <c:v>29853.71</c:v>
                </c:pt>
                <c:pt idx="10">
                  <c:v>37365.11</c:v>
                </c:pt>
                <c:pt idx="11">
                  <c:v>37242.96</c:v>
                </c:pt>
                <c:pt idx="12">
                  <c:v>33149.02</c:v>
                </c:pt>
                <c:pt idx="13">
                  <c:v>29749.28</c:v>
                </c:pt>
                <c:pt idx="14">
                  <c:v>28367.88</c:v>
                </c:pt>
                <c:pt idx="15">
                  <c:v>25838.31</c:v>
                </c:pt>
                <c:pt idx="16">
                  <c:v>25934.72</c:v>
                </c:pt>
                <c:pt idx="17">
                  <c:v>30236.95</c:v>
                </c:pt>
                <c:pt idx="18">
                  <c:v>30245.49</c:v>
                </c:pt>
                <c:pt idx="19">
                  <c:v>29939.06</c:v>
                </c:pt>
                <c:pt idx="20">
                  <c:v>29341.75</c:v>
                </c:pt>
                <c:pt idx="21">
                  <c:v>32762.09</c:v>
                </c:pt>
                <c:pt idx="22">
                  <c:v>35519.12</c:v>
                </c:pt>
                <c:pt idx="23">
                  <c:v>36192.53</c:v>
                </c:pt>
                <c:pt idx="24">
                  <c:v>36029.06</c:v>
                </c:pt>
                <c:pt idx="25">
                  <c:v>41796.87</c:v>
                </c:pt>
                <c:pt idx="26">
                  <c:v>40672.59</c:v>
                </c:pt>
                <c:pt idx="27">
                  <c:v>39291.37</c:v>
                </c:pt>
                <c:pt idx="28">
                  <c:v>37581.69</c:v>
                </c:pt>
                <c:pt idx="29">
                  <c:v>36119.73</c:v>
                </c:pt>
                <c:pt idx="30">
                  <c:v>37721.87</c:v>
                </c:pt>
                <c:pt idx="31">
                  <c:v>39406.28</c:v>
                </c:pt>
                <c:pt idx="32">
                  <c:v>44031.69</c:v>
                </c:pt>
                <c:pt idx="33">
                  <c:v>51125.05</c:v>
                </c:pt>
                <c:pt idx="34">
                  <c:v>60126.04</c:v>
                </c:pt>
                <c:pt idx="35">
                  <c:v>64356.99</c:v>
                </c:pt>
                <c:pt idx="36">
                  <c:v>62770</c:v>
                </c:pt>
                <c:pt idx="37">
                  <c:v>62964.64</c:v>
                </c:pt>
                <c:pt idx="38">
                  <c:v>68263.56</c:v>
                </c:pt>
                <c:pt idx="39">
                  <c:v>65143.18</c:v>
                </c:pt>
                <c:pt idx="40">
                  <c:v>62571.99</c:v>
                </c:pt>
                <c:pt idx="41">
                  <c:v>64618.49</c:v>
                </c:pt>
                <c:pt idx="42">
                  <c:v>63129.21</c:v>
                </c:pt>
                <c:pt idx="43">
                  <c:v>65798.51</c:v>
                </c:pt>
                <c:pt idx="44">
                  <c:v>56293.54</c:v>
                </c:pt>
                <c:pt idx="45">
                  <c:v>55215.23</c:v>
                </c:pt>
                <c:pt idx="46">
                  <c:v>54886.88</c:v>
                </c:pt>
                <c:pt idx="47">
                  <c:v>50001.66</c:v>
                </c:pt>
                <c:pt idx="48">
                  <c:v>46180.28</c:v>
                </c:pt>
                <c:pt idx="49">
                  <c:v>37327.05</c:v>
                </c:pt>
                <c:pt idx="50">
                  <c:v>38960.27</c:v>
                </c:pt>
                <c:pt idx="51">
                  <c:v>45136.51</c:v>
                </c:pt>
                <c:pt idx="52">
                  <c:v>45505.34</c:v>
                </c:pt>
                <c:pt idx="53">
                  <c:v>50273.83</c:v>
                </c:pt>
                <c:pt idx="54">
                  <c:v>48623.01</c:v>
                </c:pt>
                <c:pt idx="55">
                  <c:v>54521.77</c:v>
                </c:pt>
                <c:pt idx="56">
                  <c:v>55603.38</c:v>
                </c:pt>
                <c:pt idx="57">
                  <c:v>54562.98</c:v>
                </c:pt>
                <c:pt idx="58">
                  <c:v>55442.24</c:v>
                </c:pt>
                <c:pt idx="59">
                  <c:v>53643.52</c:v>
                </c:pt>
                <c:pt idx="60">
                  <c:v>53162.1</c:v>
                </c:pt>
                <c:pt idx="61">
                  <c:v>48709.94</c:v>
                </c:pt>
                <c:pt idx="62">
                  <c:v>49530.46</c:v>
                </c:pt>
                <c:pt idx="63">
                  <c:v>55645.38</c:v>
                </c:pt>
                <c:pt idx="64">
                  <c:v>55916.31</c:v>
                </c:pt>
                <c:pt idx="65">
                  <c:v>55474.64</c:v>
                </c:pt>
                <c:pt idx="66">
                  <c:v>49450.94</c:v>
                </c:pt>
                <c:pt idx="67">
                  <c:v>50687.23</c:v>
                </c:pt>
                <c:pt idx="68">
                  <c:v>45490.04</c:v>
                </c:pt>
                <c:pt idx="69">
                  <c:v>37791.31</c:v>
                </c:pt>
                <c:pt idx="70">
                  <c:v>38212.94</c:v>
                </c:pt>
                <c:pt idx="71">
                  <c:v>37385.13</c:v>
                </c:pt>
                <c:pt idx="72">
                  <c:v>34576.98</c:v>
                </c:pt>
                <c:pt idx="73">
                  <c:v>33115.97</c:v>
                </c:pt>
                <c:pt idx="74">
                  <c:v>38009.22</c:v>
                </c:pt>
                <c:pt idx="75">
                  <c:v>38550.96</c:v>
                </c:pt>
                <c:pt idx="76">
                  <c:v>38783.99</c:v>
                </c:pt>
                <c:pt idx="77">
                  <c:v>37553.11</c:v>
                </c:pt>
                <c:pt idx="78">
                  <c:v>37755.28</c:v>
                </c:pt>
                <c:pt idx="79">
                  <c:v>33066.16</c:v>
                </c:pt>
                <c:pt idx="80">
                  <c:v>27934.44</c:v>
                </c:pt>
                <c:pt idx="81">
                  <c:v>25832.68</c:v>
                </c:pt>
                <c:pt idx="82">
                  <c:v>25175.31</c:v>
                </c:pt>
                <c:pt idx="83">
                  <c:v>22915.16</c:v>
                </c:pt>
                <c:pt idx="84">
                  <c:v>23759.63</c:v>
                </c:pt>
                <c:pt idx="85">
                  <c:v>22426.82</c:v>
                </c:pt>
                <c:pt idx="86">
                  <c:v>24151.96</c:v>
                </c:pt>
                <c:pt idx="87">
                  <c:v>25075.64</c:v>
                </c:pt>
                <c:pt idx="88">
                  <c:v>25055.52</c:v>
                </c:pt>
                <c:pt idx="89">
                  <c:v>25462.38</c:v>
                </c:pt>
                <c:pt idx="90">
                  <c:v>25467.74</c:v>
                </c:pt>
                <c:pt idx="91">
                  <c:v>27573.85</c:v>
                </c:pt>
                <c:pt idx="92">
                  <c:v>30201.72</c:v>
                </c:pt>
                <c:pt idx="93">
                  <c:v>32197.47</c:v>
                </c:pt>
                <c:pt idx="94">
                  <c:v>33631.19</c:v>
                </c:pt>
                <c:pt idx="95">
                  <c:v>23039.42</c:v>
                </c:pt>
                <c:pt idx="96">
                  <c:v>24314.64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29417.132105263157</c:v>
                </c:pt>
                <c:pt idx="2">
                  <c:v>29011.034736842106</c:v>
                </c:pt>
                <c:pt idx="3">
                  <c:v>29157.245263157896</c:v>
                </c:pt>
                <c:pt idx="4">
                  <c:v>28592.34105263158</c:v>
                </c:pt>
                <c:pt idx="5">
                  <c:v>28584.302105263156</c:v>
                </c:pt>
                <c:pt idx="6">
                  <c:v>29082.601578947364</c:v>
                </c:pt>
                <c:pt idx="7">
                  <c:v>28108.46842105263</c:v>
                </c:pt>
                <c:pt idx="8">
                  <c:v>27960.447368421053</c:v>
                </c:pt>
                <c:pt idx="9">
                  <c:v>27763.05368421053</c:v>
                </c:pt>
                <c:pt idx="10">
                  <c:v>28320.525789473682</c:v>
                </c:pt>
                <c:pt idx="11">
                  <c:v>28053.276842105264</c:v>
                </c:pt>
                <c:pt idx="12">
                  <c:v>26957.535263157893</c:v>
                </c:pt>
                <c:pt idx="13">
                  <c:v>28013.41052631579</c:v>
                </c:pt>
                <c:pt idx="14">
                  <c:v>27740.587894736844</c:v>
                </c:pt>
                <c:pt idx="15">
                  <c:v>27710.815789473683</c:v>
                </c:pt>
                <c:pt idx="16">
                  <c:v>28206.51894736842</c:v>
                </c:pt>
                <c:pt idx="17">
                  <c:v>29009.601578947364</c:v>
                </c:pt>
                <c:pt idx="18">
                  <c:v>28309.541052631575</c:v>
                </c:pt>
                <c:pt idx="19">
                  <c:v>27434.340526315787</c:v>
                </c:pt>
                <c:pt idx="20">
                  <c:v>25751.134736842112</c:v>
                </c:pt>
                <c:pt idx="21">
                  <c:v>24620.466315789472</c:v>
                </c:pt>
                <c:pt idx="22">
                  <c:v>25676.099473684215</c:v>
                </c:pt>
                <c:pt idx="23">
                  <c:v>25968.624736842106</c:v>
                </c:pt>
                <c:pt idx="24">
                  <c:v>25649.567894736836</c:v>
                </c:pt>
                <c:pt idx="25">
                  <c:v>26965.34947368421</c:v>
                </c:pt>
                <c:pt idx="26">
                  <c:v>25965.298421052627</c:v>
                </c:pt>
                <c:pt idx="27">
                  <c:v>26541.65052631579</c:v>
                </c:pt>
                <c:pt idx="28">
                  <c:v>25571.526842105268</c:v>
                </c:pt>
                <c:pt idx="29">
                  <c:v>26085.62210526315</c:v>
                </c:pt>
                <c:pt idx="30">
                  <c:v>27038.742105263158</c:v>
                </c:pt>
                <c:pt idx="31">
                  <c:v>29632.893684210532</c:v>
                </c:pt>
                <c:pt idx="32">
                  <c:v>33249.263684210535</c:v>
                </c:pt>
                <c:pt idx="33">
                  <c:v>37828.984210526316</c:v>
                </c:pt>
                <c:pt idx="34">
                  <c:v>42854.0847368421</c:v>
                </c:pt>
                <c:pt idx="35">
                  <c:v>46551.942105263166</c:v>
                </c:pt>
                <c:pt idx="36">
                  <c:v>44905.866315789484</c:v>
                </c:pt>
                <c:pt idx="37">
                  <c:v>43816.29631578948</c:v>
                </c:pt>
                <c:pt idx="38">
                  <c:v>44173.24421052632</c:v>
                </c:pt>
                <c:pt idx="39">
                  <c:v>44641.39526315788</c:v>
                </c:pt>
                <c:pt idx="40">
                  <c:v>44790.604210526326</c:v>
                </c:pt>
                <c:pt idx="41">
                  <c:v>46251.8647368421</c:v>
                </c:pt>
                <c:pt idx="42">
                  <c:v>45640.926315789475</c:v>
                </c:pt>
                <c:pt idx="43">
                  <c:v>46009.060526315785</c:v>
                </c:pt>
                <c:pt idx="44">
                  <c:v>46247.358421052624</c:v>
                </c:pt>
                <c:pt idx="45">
                  <c:v>45360.44157894737</c:v>
                </c:pt>
                <c:pt idx="46">
                  <c:v>44433.441052631584</c:v>
                </c:pt>
                <c:pt idx="47">
                  <c:v>42502.216315789476</c:v>
                </c:pt>
                <c:pt idx="48">
                  <c:v>38821.5357894737</c:v>
                </c:pt>
                <c:pt idx="49">
                  <c:v>35268.06789473685</c:v>
                </c:pt>
                <c:pt idx="50">
                  <c:v>34811.02684210526</c:v>
                </c:pt>
                <c:pt idx="51">
                  <c:v>36622.65105263158</c:v>
                </c:pt>
                <c:pt idx="52">
                  <c:v>37802.06684210526</c:v>
                </c:pt>
                <c:pt idx="53">
                  <c:v>44177.774736842104</c:v>
                </c:pt>
                <c:pt idx="54">
                  <c:v>44670.97105263156</c:v>
                </c:pt>
                <c:pt idx="55">
                  <c:v>44932.90736842105</c:v>
                </c:pt>
                <c:pt idx="56">
                  <c:v>45190.83421052633</c:v>
                </c:pt>
                <c:pt idx="57">
                  <c:v>44264.85578947368</c:v>
                </c:pt>
                <c:pt idx="58">
                  <c:v>45252.58157894738</c:v>
                </c:pt>
                <c:pt idx="59">
                  <c:v>46078.66578947369</c:v>
                </c:pt>
                <c:pt idx="60">
                  <c:v>46350.446842105266</c:v>
                </c:pt>
                <c:pt idx="61">
                  <c:v>46944.720526315796</c:v>
                </c:pt>
                <c:pt idx="62">
                  <c:v>46253.912631578954</c:v>
                </c:pt>
                <c:pt idx="63">
                  <c:v>46646.18894736843</c:v>
                </c:pt>
                <c:pt idx="64">
                  <c:v>46498.835789473684</c:v>
                </c:pt>
                <c:pt idx="65">
                  <c:v>45663.75894736842</c:v>
                </c:pt>
                <c:pt idx="66">
                  <c:v>43892.23789473684</c:v>
                </c:pt>
                <c:pt idx="67">
                  <c:v>42351.17736842105</c:v>
                </c:pt>
                <c:pt idx="68">
                  <c:v>38591.973684210534</c:v>
                </c:pt>
                <c:pt idx="69">
                  <c:v>32864.116842105264</c:v>
                </c:pt>
                <c:pt idx="70">
                  <c:v>31687.421052631573</c:v>
                </c:pt>
                <c:pt idx="71">
                  <c:v>33444.788947368426</c:v>
                </c:pt>
                <c:pt idx="72">
                  <c:v>32713.186842105264</c:v>
                </c:pt>
                <c:pt idx="73">
                  <c:v>32192.56684210527</c:v>
                </c:pt>
                <c:pt idx="74">
                  <c:v>31173.50999999999</c:v>
                </c:pt>
                <c:pt idx="75">
                  <c:v>30468.260526315793</c:v>
                </c:pt>
                <c:pt idx="76">
                  <c:v>29867.645789473678</c:v>
                </c:pt>
                <c:pt idx="77">
                  <c:v>29476.619999999995</c:v>
                </c:pt>
                <c:pt idx="78">
                  <c:v>29035.44631578947</c:v>
                </c:pt>
                <c:pt idx="79">
                  <c:v>27716.568421052634</c:v>
                </c:pt>
                <c:pt idx="80">
                  <c:v>26797.746842105258</c:v>
                </c:pt>
                <c:pt idx="81">
                  <c:v>26227.221578947367</c:v>
                </c:pt>
                <c:pt idx="82">
                  <c:v>28636.925789473684</c:v>
                </c:pt>
                <c:pt idx="83">
                  <c:v>29838.8</c:v>
                </c:pt>
                <c:pt idx="84">
                  <c:v>29502.31210526316</c:v>
                </c:pt>
                <c:pt idx="85">
                  <c:v>29148.553157894738</c:v>
                </c:pt>
                <c:pt idx="86">
                  <c:v>29712.938947368424</c:v>
                </c:pt>
                <c:pt idx="87">
                  <c:v>29928.789473684217</c:v>
                </c:pt>
                <c:pt idx="88">
                  <c:v>30244.50105263158</c:v>
                </c:pt>
                <c:pt idx="89">
                  <c:v>30334.986842105256</c:v>
                </c:pt>
                <c:pt idx="90">
                  <c:v>31898.754210526313</c:v>
                </c:pt>
                <c:pt idx="91">
                  <c:v>33564.62736842105</c:v>
                </c:pt>
                <c:pt idx="92">
                  <c:v>33623.167368421055</c:v>
                </c:pt>
                <c:pt idx="93">
                  <c:v>32356.351052631588</c:v>
                </c:pt>
                <c:pt idx="94">
                  <c:v>33177.42</c:v>
                </c:pt>
                <c:pt idx="95">
                  <c:v>33627.006315789455</c:v>
                </c:pt>
                <c:pt idx="96">
                  <c:v>33366.037894736844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33663.545</c:v>
                </c:pt>
                <c:pt idx="2">
                  <c:v>34413.3275</c:v>
                </c:pt>
                <c:pt idx="3">
                  <c:v>33119.7325</c:v>
                </c:pt>
                <c:pt idx="4">
                  <c:v>31901.75</c:v>
                </c:pt>
                <c:pt idx="5">
                  <c:v>31488.6475</c:v>
                </c:pt>
                <c:pt idx="6">
                  <c:v>33542.11</c:v>
                </c:pt>
                <c:pt idx="7">
                  <c:v>32454.667499999996</c:v>
                </c:pt>
                <c:pt idx="8">
                  <c:v>31835.24</c:v>
                </c:pt>
                <c:pt idx="9">
                  <c:v>32414.4425</c:v>
                </c:pt>
                <c:pt idx="10">
                  <c:v>32562.32</c:v>
                </c:pt>
                <c:pt idx="11">
                  <c:v>33684.755000000005</c:v>
                </c:pt>
                <c:pt idx="12">
                  <c:v>31252.942499999994</c:v>
                </c:pt>
                <c:pt idx="13">
                  <c:v>32574.98</c:v>
                </c:pt>
                <c:pt idx="14">
                  <c:v>32229.27</c:v>
                </c:pt>
                <c:pt idx="15">
                  <c:v>31010.142499999998</c:v>
                </c:pt>
                <c:pt idx="16">
                  <c:v>30223.355</c:v>
                </c:pt>
                <c:pt idx="17">
                  <c:v>31595.465</c:v>
                </c:pt>
                <c:pt idx="18">
                  <c:v>29978.145</c:v>
                </c:pt>
                <c:pt idx="19">
                  <c:v>28270.8125</c:v>
                </c:pt>
                <c:pt idx="20">
                  <c:v>27777.02</c:v>
                </c:pt>
                <c:pt idx="21">
                  <c:v>29297.567499999997</c:v>
                </c:pt>
                <c:pt idx="22">
                  <c:v>30783.587499999998</c:v>
                </c:pt>
                <c:pt idx="23">
                  <c:v>30969.2725</c:v>
                </c:pt>
                <c:pt idx="24">
                  <c:v>26978.0025</c:v>
                </c:pt>
                <c:pt idx="25">
                  <c:v>28205.327500000003</c:v>
                </c:pt>
                <c:pt idx="26">
                  <c:v>27000.864999999998</c:v>
                </c:pt>
                <c:pt idx="27">
                  <c:v>26690.39</c:v>
                </c:pt>
                <c:pt idx="28">
                  <c:v>26766.0175</c:v>
                </c:pt>
                <c:pt idx="29">
                  <c:v>26202.445000000003</c:v>
                </c:pt>
                <c:pt idx="30">
                  <c:v>29555.994999999995</c:v>
                </c:pt>
                <c:pt idx="31">
                  <c:v>30755.325</c:v>
                </c:pt>
                <c:pt idx="32">
                  <c:v>34402.565</c:v>
                </c:pt>
                <c:pt idx="33">
                  <c:v>37982.815</c:v>
                </c:pt>
                <c:pt idx="34">
                  <c:v>42963.244999999995</c:v>
                </c:pt>
                <c:pt idx="35">
                  <c:v>47994.659999999996</c:v>
                </c:pt>
                <c:pt idx="36">
                  <c:v>47294.035</c:v>
                </c:pt>
                <c:pt idx="37">
                  <c:v>46328.322499999995</c:v>
                </c:pt>
                <c:pt idx="38">
                  <c:v>49428.579999999994</c:v>
                </c:pt>
                <c:pt idx="39">
                  <c:v>47305.6375</c:v>
                </c:pt>
                <c:pt idx="40">
                  <c:v>47521.945</c:v>
                </c:pt>
                <c:pt idx="41">
                  <c:v>47293.799999999996</c:v>
                </c:pt>
                <c:pt idx="42">
                  <c:v>45370.60249999999</c:v>
                </c:pt>
                <c:pt idx="43">
                  <c:v>48941.0875</c:v>
                </c:pt>
                <c:pt idx="44">
                  <c:v>40630.8525</c:v>
                </c:pt>
                <c:pt idx="45">
                  <c:v>38720.475000000006</c:v>
                </c:pt>
                <c:pt idx="46">
                  <c:v>39320.0875</c:v>
                </c:pt>
                <c:pt idx="47">
                  <c:v>37840.7725</c:v>
                </c:pt>
                <c:pt idx="48">
                  <c:v>35285.3725</c:v>
                </c:pt>
                <c:pt idx="49">
                  <c:v>29851.562500000004</c:v>
                </c:pt>
                <c:pt idx="50">
                  <c:v>30087.659999999996</c:v>
                </c:pt>
                <c:pt idx="51">
                  <c:v>33241.43</c:v>
                </c:pt>
                <c:pt idx="52">
                  <c:v>34545.707500000004</c:v>
                </c:pt>
                <c:pt idx="53">
                  <c:v>39180.854999999996</c:v>
                </c:pt>
                <c:pt idx="54">
                  <c:v>38791.52</c:v>
                </c:pt>
                <c:pt idx="55">
                  <c:v>39932.21</c:v>
                </c:pt>
                <c:pt idx="56">
                  <c:v>40111.58</c:v>
                </c:pt>
                <c:pt idx="57">
                  <c:v>38326.0075</c:v>
                </c:pt>
                <c:pt idx="58">
                  <c:v>39177.1325</c:v>
                </c:pt>
                <c:pt idx="59">
                  <c:v>40461.38249999999</c:v>
                </c:pt>
                <c:pt idx="60">
                  <c:v>40222.0425</c:v>
                </c:pt>
                <c:pt idx="61">
                  <c:v>38118.1375</c:v>
                </c:pt>
                <c:pt idx="62">
                  <c:v>37738.16499999999</c:v>
                </c:pt>
                <c:pt idx="63">
                  <c:v>39013.8875</c:v>
                </c:pt>
                <c:pt idx="64">
                  <c:v>38631.23</c:v>
                </c:pt>
                <c:pt idx="65">
                  <c:v>38656.165</c:v>
                </c:pt>
                <c:pt idx="66">
                  <c:v>35350.8425</c:v>
                </c:pt>
                <c:pt idx="67">
                  <c:v>35054.36</c:v>
                </c:pt>
                <c:pt idx="68">
                  <c:v>31860.167500000003</c:v>
                </c:pt>
                <c:pt idx="69">
                  <c:v>27914.445</c:v>
                </c:pt>
                <c:pt idx="70">
                  <c:v>29495.67</c:v>
                </c:pt>
                <c:pt idx="71">
                  <c:v>30122.065</c:v>
                </c:pt>
                <c:pt idx="72">
                  <c:v>27709.555</c:v>
                </c:pt>
                <c:pt idx="73">
                  <c:v>26525.7375</c:v>
                </c:pt>
                <c:pt idx="74">
                  <c:v>27899.525</c:v>
                </c:pt>
                <c:pt idx="75">
                  <c:v>28207.754999999997</c:v>
                </c:pt>
                <c:pt idx="76">
                  <c:v>27069.575000000004</c:v>
                </c:pt>
                <c:pt idx="77">
                  <c:v>26480.095</c:v>
                </c:pt>
                <c:pt idx="78">
                  <c:v>26536.045</c:v>
                </c:pt>
                <c:pt idx="79">
                  <c:v>25184.8725</c:v>
                </c:pt>
                <c:pt idx="80">
                  <c:v>23455.79</c:v>
                </c:pt>
                <c:pt idx="81">
                  <c:v>22149.302500000005</c:v>
                </c:pt>
                <c:pt idx="82">
                  <c:v>22389.7725</c:v>
                </c:pt>
                <c:pt idx="83">
                  <c:v>22176.9575</c:v>
                </c:pt>
                <c:pt idx="84">
                  <c:v>22410.522500000003</c:v>
                </c:pt>
                <c:pt idx="85">
                  <c:v>22901.525</c:v>
                </c:pt>
                <c:pt idx="86">
                  <c:v>22686.605</c:v>
                </c:pt>
                <c:pt idx="87">
                  <c:v>22846.177499999998</c:v>
                </c:pt>
                <c:pt idx="88">
                  <c:v>22193.2075</c:v>
                </c:pt>
                <c:pt idx="89">
                  <c:v>22233.0225</c:v>
                </c:pt>
                <c:pt idx="90">
                  <c:v>23849.680000000004</c:v>
                </c:pt>
                <c:pt idx="91">
                  <c:v>23977.91</c:v>
                </c:pt>
                <c:pt idx="92">
                  <c:v>25809.915</c:v>
                </c:pt>
                <c:pt idx="93">
                  <c:v>27648.335</c:v>
                </c:pt>
                <c:pt idx="94">
                  <c:v>27691.1</c:v>
                </c:pt>
                <c:pt idx="95">
                  <c:v>22087.4475</c:v>
                </c:pt>
                <c:pt idx="96">
                  <c:v>22247.719999999998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27467.811999999998</c:v>
                </c:pt>
                <c:pt idx="2">
                  <c:v>26957.642</c:v>
                </c:pt>
                <c:pt idx="3">
                  <c:v>26916.944</c:v>
                </c:pt>
                <c:pt idx="4">
                  <c:v>27464.002</c:v>
                </c:pt>
                <c:pt idx="5">
                  <c:v>26484.126</c:v>
                </c:pt>
                <c:pt idx="6">
                  <c:v>25271.058</c:v>
                </c:pt>
                <c:pt idx="7">
                  <c:v>26591.218</c:v>
                </c:pt>
                <c:pt idx="8">
                  <c:v>25972.756</c:v>
                </c:pt>
                <c:pt idx="9">
                  <c:v>25565.500000000004</c:v>
                </c:pt>
                <c:pt idx="10">
                  <c:v>25334.676</c:v>
                </c:pt>
                <c:pt idx="11">
                  <c:v>23346.278</c:v>
                </c:pt>
                <c:pt idx="12">
                  <c:v>22440.494</c:v>
                </c:pt>
                <c:pt idx="13">
                  <c:v>22583.061999999998</c:v>
                </c:pt>
                <c:pt idx="14">
                  <c:v>23805.684</c:v>
                </c:pt>
                <c:pt idx="15">
                  <c:v>25358.481999999996</c:v>
                </c:pt>
                <c:pt idx="16">
                  <c:v>26513.463999999996</c:v>
                </c:pt>
                <c:pt idx="17">
                  <c:v>26005.075999999997</c:v>
                </c:pt>
                <c:pt idx="18">
                  <c:v>25088.026</c:v>
                </c:pt>
                <c:pt idx="19">
                  <c:v>24888.363999999998</c:v>
                </c:pt>
                <c:pt idx="20">
                  <c:v>24799.682</c:v>
                </c:pt>
                <c:pt idx="21">
                  <c:v>25562.112</c:v>
                </c:pt>
                <c:pt idx="22">
                  <c:v>25221.078</c:v>
                </c:pt>
                <c:pt idx="23">
                  <c:v>23818.121999999996</c:v>
                </c:pt>
                <c:pt idx="24">
                  <c:v>22140.079999999998</c:v>
                </c:pt>
                <c:pt idx="25">
                  <c:v>21800.992</c:v>
                </c:pt>
                <c:pt idx="26">
                  <c:v>23347.126</c:v>
                </c:pt>
                <c:pt idx="27">
                  <c:v>23095.316</c:v>
                </c:pt>
                <c:pt idx="28">
                  <c:v>20976.098</c:v>
                </c:pt>
                <c:pt idx="29">
                  <c:v>20276.904000000002</c:v>
                </c:pt>
                <c:pt idx="30">
                  <c:v>18624.528</c:v>
                </c:pt>
                <c:pt idx="31">
                  <c:v>16511.612</c:v>
                </c:pt>
                <c:pt idx="32">
                  <c:v>18195.772</c:v>
                </c:pt>
                <c:pt idx="33">
                  <c:v>21371.095999999998</c:v>
                </c:pt>
                <c:pt idx="34">
                  <c:v>23641.629999999997</c:v>
                </c:pt>
                <c:pt idx="35">
                  <c:v>23718.964</c:v>
                </c:pt>
                <c:pt idx="36">
                  <c:v>19387.32</c:v>
                </c:pt>
                <c:pt idx="37">
                  <c:v>16669.184</c:v>
                </c:pt>
                <c:pt idx="38">
                  <c:v>17357.695999999996</c:v>
                </c:pt>
                <c:pt idx="39">
                  <c:v>17445.321999999996</c:v>
                </c:pt>
                <c:pt idx="40">
                  <c:v>17315.478</c:v>
                </c:pt>
                <c:pt idx="41">
                  <c:v>16904.183999999997</c:v>
                </c:pt>
                <c:pt idx="42">
                  <c:v>17371.932</c:v>
                </c:pt>
                <c:pt idx="43">
                  <c:v>17207.804</c:v>
                </c:pt>
                <c:pt idx="44">
                  <c:v>16996.362</c:v>
                </c:pt>
                <c:pt idx="45">
                  <c:v>17011.944</c:v>
                </c:pt>
                <c:pt idx="46">
                  <c:v>17424.935999999998</c:v>
                </c:pt>
                <c:pt idx="47">
                  <c:v>17843.514000000003</c:v>
                </c:pt>
                <c:pt idx="48">
                  <c:v>17835.942000000003</c:v>
                </c:pt>
                <c:pt idx="49">
                  <c:v>16064.568</c:v>
                </c:pt>
                <c:pt idx="50">
                  <c:v>15546.86</c:v>
                </c:pt>
                <c:pt idx="51">
                  <c:v>15769.432</c:v>
                </c:pt>
                <c:pt idx="52">
                  <c:v>15978.918</c:v>
                </c:pt>
                <c:pt idx="53">
                  <c:v>17685.53</c:v>
                </c:pt>
                <c:pt idx="54">
                  <c:v>18307</c:v>
                </c:pt>
                <c:pt idx="55">
                  <c:v>18217.3</c:v>
                </c:pt>
                <c:pt idx="56">
                  <c:v>17978.053999999996</c:v>
                </c:pt>
                <c:pt idx="57">
                  <c:v>18198.394</c:v>
                </c:pt>
                <c:pt idx="58">
                  <c:v>18166.204</c:v>
                </c:pt>
                <c:pt idx="59">
                  <c:v>18175.075999999997</c:v>
                </c:pt>
                <c:pt idx="60">
                  <c:v>17961.01</c:v>
                </c:pt>
                <c:pt idx="61">
                  <c:v>17110.028</c:v>
                </c:pt>
                <c:pt idx="62">
                  <c:v>16878.91</c:v>
                </c:pt>
                <c:pt idx="63">
                  <c:v>15942.741999999998</c:v>
                </c:pt>
                <c:pt idx="64">
                  <c:v>14890.899999999998</c:v>
                </c:pt>
                <c:pt idx="65">
                  <c:v>15187.1</c:v>
                </c:pt>
                <c:pt idx="66">
                  <c:v>14950.542000000001</c:v>
                </c:pt>
                <c:pt idx="67">
                  <c:v>13564.278</c:v>
                </c:pt>
                <c:pt idx="68">
                  <c:v>13421.944</c:v>
                </c:pt>
                <c:pt idx="69">
                  <c:v>12951.295999999998</c:v>
                </c:pt>
                <c:pt idx="70">
                  <c:v>12690.823999999999</c:v>
                </c:pt>
                <c:pt idx="71">
                  <c:v>13401.689999999999</c:v>
                </c:pt>
                <c:pt idx="72">
                  <c:v>13383.8</c:v>
                </c:pt>
                <c:pt idx="73">
                  <c:v>13985.166000000001</c:v>
                </c:pt>
                <c:pt idx="74">
                  <c:v>14884.158</c:v>
                </c:pt>
                <c:pt idx="75">
                  <c:v>14991.11</c:v>
                </c:pt>
                <c:pt idx="76">
                  <c:v>15500.084000000003</c:v>
                </c:pt>
                <c:pt idx="77">
                  <c:v>15710.206000000002</c:v>
                </c:pt>
                <c:pt idx="78">
                  <c:v>14161.973999999998</c:v>
                </c:pt>
                <c:pt idx="79">
                  <c:v>13360.494</c:v>
                </c:pt>
                <c:pt idx="80">
                  <c:v>13253.54</c:v>
                </c:pt>
                <c:pt idx="81">
                  <c:v>12646.222</c:v>
                </c:pt>
                <c:pt idx="82">
                  <c:v>13132.286000000002</c:v>
                </c:pt>
                <c:pt idx="83">
                  <c:v>13624.504</c:v>
                </c:pt>
                <c:pt idx="84">
                  <c:v>13896.988000000001</c:v>
                </c:pt>
                <c:pt idx="85">
                  <c:v>14060.044</c:v>
                </c:pt>
                <c:pt idx="86">
                  <c:v>13998.678</c:v>
                </c:pt>
                <c:pt idx="87">
                  <c:v>13599.725999999999</c:v>
                </c:pt>
                <c:pt idx="88">
                  <c:v>13348.147999999997</c:v>
                </c:pt>
                <c:pt idx="89">
                  <c:v>13151.056</c:v>
                </c:pt>
                <c:pt idx="90">
                  <c:v>13154.91</c:v>
                </c:pt>
                <c:pt idx="91">
                  <c:v>12571.52</c:v>
                </c:pt>
                <c:pt idx="92">
                  <c:v>12144.86</c:v>
                </c:pt>
                <c:pt idx="93">
                  <c:v>12209.221999999998</c:v>
                </c:pt>
                <c:pt idx="94">
                  <c:v>13177.452</c:v>
                </c:pt>
                <c:pt idx="95">
                  <c:v>13757.635999999999</c:v>
                </c:pt>
                <c:pt idx="96">
                  <c:v>13192.876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23191.55</c:v>
                </c:pt>
                <c:pt idx="2">
                  <c:v>25922.39333333333</c:v>
                </c:pt>
                <c:pt idx="3">
                  <c:v>25999.956666666665</c:v>
                </c:pt>
                <c:pt idx="4">
                  <c:v>24771.21666666667</c:v>
                </c:pt>
                <c:pt idx="5">
                  <c:v>24208.093333333338</c:v>
                </c:pt>
                <c:pt idx="6">
                  <c:v>25475.55333333333</c:v>
                </c:pt>
                <c:pt idx="7">
                  <c:v>25505.319999999996</c:v>
                </c:pt>
                <c:pt idx="8">
                  <c:v>25488.81</c:v>
                </c:pt>
                <c:pt idx="9">
                  <c:v>25112.686666666665</c:v>
                </c:pt>
                <c:pt idx="10">
                  <c:v>25145.646666666667</c:v>
                </c:pt>
                <c:pt idx="11">
                  <c:v>25251.896666666667</c:v>
                </c:pt>
                <c:pt idx="12">
                  <c:v>24454.52333333333</c:v>
                </c:pt>
                <c:pt idx="13">
                  <c:v>21376.07</c:v>
                </c:pt>
                <c:pt idx="14">
                  <c:v>21006.933333333334</c:v>
                </c:pt>
                <c:pt idx="15">
                  <c:v>21949.796666666665</c:v>
                </c:pt>
                <c:pt idx="16">
                  <c:v>21324.953333333335</c:v>
                </c:pt>
                <c:pt idx="17">
                  <c:v>21091.286666666667</c:v>
                </c:pt>
                <c:pt idx="18">
                  <c:v>20808.97</c:v>
                </c:pt>
                <c:pt idx="19">
                  <c:v>19925.963333333333</c:v>
                </c:pt>
                <c:pt idx="20">
                  <c:v>16869.256666666664</c:v>
                </c:pt>
                <c:pt idx="21">
                  <c:v>15194.910000000002</c:v>
                </c:pt>
                <c:pt idx="22">
                  <c:v>15198.909999999998</c:v>
                </c:pt>
                <c:pt idx="23">
                  <c:v>15845.913333333332</c:v>
                </c:pt>
                <c:pt idx="24">
                  <c:v>16270.809999999998</c:v>
                </c:pt>
                <c:pt idx="25">
                  <c:v>17082.786666666663</c:v>
                </c:pt>
                <c:pt idx="26">
                  <c:v>18212.126666666667</c:v>
                </c:pt>
                <c:pt idx="27">
                  <c:v>17921.663333333334</c:v>
                </c:pt>
                <c:pt idx="28">
                  <c:v>15917.626666666665</c:v>
                </c:pt>
                <c:pt idx="29">
                  <c:v>15678.336666666668</c:v>
                </c:pt>
                <c:pt idx="30">
                  <c:v>15426.500000000002</c:v>
                </c:pt>
                <c:pt idx="31">
                  <c:v>13722.476666666667</c:v>
                </c:pt>
                <c:pt idx="32">
                  <c:v>15838.513333333334</c:v>
                </c:pt>
                <c:pt idx="33">
                  <c:v>21671.84</c:v>
                </c:pt>
                <c:pt idx="34">
                  <c:v>25038.323333333334</c:v>
                </c:pt>
                <c:pt idx="35">
                  <c:v>26681.460000000003</c:v>
                </c:pt>
                <c:pt idx="36">
                  <c:v>27115.766666666663</c:v>
                </c:pt>
                <c:pt idx="37">
                  <c:v>24192.49</c:v>
                </c:pt>
                <c:pt idx="38">
                  <c:v>24925.640000000003</c:v>
                </c:pt>
                <c:pt idx="39">
                  <c:v>25238.486666666664</c:v>
                </c:pt>
                <c:pt idx="40">
                  <c:v>25273.126666666667</c:v>
                </c:pt>
                <c:pt idx="41">
                  <c:v>25468.343333333334</c:v>
                </c:pt>
                <c:pt idx="42">
                  <c:v>26129.38</c:v>
                </c:pt>
                <c:pt idx="43">
                  <c:v>25496.873333333337</c:v>
                </c:pt>
                <c:pt idx="44">
                  <c:v>24474.47666666667</c:v>
                </c:pt>
                <c:pt idx="45">
                  <c:v>24272.85666666667</c:v>
                </c:pt>
                <c:pt idx="46">
                  <c:v>24288.056666666667</c:v>
                </c:pt>
                <c:pt idx="47">
                  <c:v>24581.72333333333</c:v>
                </c:pt>
                <c:pt idx="48">
                  <c:v>24946.050000000003</c:v>
                </c:pt>
                <c:pt idx="49">
                  <c:v>22435.11666666667</c:v>
                </c:pt>
                <c:pt idx="50">
                  <c:v>22649.38333333333</c:v>
                </c:pt>
                <c:pt idx="51">
                  <c:v>22235.97</c:v>
                </c:pt>
                <c:pt idx="52">
                  <c:v>22566.36666666667</c:v>
                </c:pt>
                <c:pt idx="53">
                  <c:v>25247.7</c:v>
                </c:pt>
                <c:pt idx="54">
                  <c:v>27119.38666666667</c:v>
                </c:pt>
                <c:pt idx="55">
                  <c:v>27189.333333333332</c:v>
                </c:pt>
                <c:pt idx="56">
                  <c:v>26937.73</c:v>
                </c:pt>
                <c:pt idx="57">
                  <c:v>26004.00333333333</c:v>
                </c:pt>
                <c:pt idx="58">
                  <c:v>26736.25333333333</c:v>
                </c:pt>
                <c:pt idx="59">
                  <c:v>26255.08666666667</c:v>
                </c:pt>
                <c:pt idx="60">
                  <c:v>26392.600000000002</c:v>
                </c:pt>
                <c:pt idx="61">
                  <c:v>27155.566666666666</c:v>
                </c:pt>
                <c:pt idx="62">
                  <c:v>27660.63666666667</c:v>
                </c:pt>
                <c:pt idx="63">
                  <c:v>26547.94333333333</c:v>
                </c:pt>
                <c:pt idx="64">
                  <c:v>25236.356666666663</c:v>
                </c:pt>
                <c:pt idx="65">
                  <c:v>24774.24</c:v>
                </c:pt>
                <c:pt idx="66">
                  <c:v>24262.13666666667</c:v>
                </c:pt>
                <c:pt idx="67">
                  <c:v>23970.546666666665</c:v>
                </c:pt>
                <c:pt idx="68">
                  <c:v>21122.126666666667</c:v>
                </c:pt>
                <c:pt idx="69">
                  <c:v>17858.59</c:v>
                </c:pt>
                <c:pt idx="70">
                  <c:v>18093.34</c:v>
                </c:pt>
                <c:pt idx="71">
                  <c:v>18306.8</c:v>
                </c:pt>
                <c:pt idx="72">
                  <c:v>17147.95</c:v>
                </c:pt>
                <c:pt idx="73">
                  <c:v>18072.396666666664</c:v>
                </c:pt>
                <c:pt idx="74">
                  <c:v>19660.023333333334</c:v>
                </c:pt>
                <c:pt idx="75">
                  <c:v>19655.073333333334</c:v>
                </c:pt>
                <c:pt idx="76">
                  <c:v>19657.163333333334</c:v>
                </c:pt>
                <c:pt idx="77">
                  <c:v>18643.67</c:v>
                </c:pt>
                <c:pt idx="78">
                  <c:v>17596.576666666668</c:v>
                </c:pt>
                <c:pt idx="79">
                  <c:v>17123.643333333333</c:v>
                </c:pt>
                <c:pt idx="80">
                  <c:v>17669.180000000004</c:v>
                </c:pt>
                <c:pt idx="81">
                  <c:v>17931.746666666666</c:v>
                </c:pt>
                <c:pt idx="82">
                  <c:v>18974.92</c:v>
                </c:pt>
                <c:pt idx="83">
                  <c:v>18849.726666666666</c:v>
                </c:pt>
                <c:pt idx="84">
                  <c:v>19301.88666666667</c:v>
                </c:pt>
                <c:pt idx="85">
                  <c:v>19565.12</c:v>
                </c:pt>
                <c:pt idx="86">
                  <c:v>20477.476666666666</c:v>
                </c:pt>
                <c:pt idx="87">
                  <c:v>21606.303333333333</c:v>
                </c:pt>
                <c:pt idx="88">
                  <c:v>21462.51</c:v>
                </c:pt>
                <c:pt idx="89">
                  <c:v>21081.50333333333</c:v>
                </c:pt>
                <c:pt idx="90">
                  <c:v>21002.969999999998</c:v>
                </c:pt>
                <c:pt idx="91">
                  <c:v>20308.143333333333</c:v>
                </c:pt>
                <c:pt idx="92">
                  <c:v>22206.926666666666</c:v>
                </c:pt>
                <c:pt idx="93">
                  <c:v>23150.99666666667</c:v>
                </c:pt>
                <c:pt idx="94">
                  <c:v>22328.446666666667</c:v>
                </c:pt>
                <c:pt idx="95">
                  <c:v>23644.820000000003</c:v>
                </c:pt>
                <c:pt idx="96">
                  <c:v>32183.895</c:v>
                </c:pt>
              </c:numCache>
            </c:numRef>
          </c:val>
          <c:smooth val="0"/>
        </c:ser>
        <c:marker val="1"/>
        <c:axId val="1470416"/>
        <c:axId val="34349841"/>
      </c:lineChart>
      <c:catAx>
        <c:axId val="1470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4349841"/>
        <c:crosses val="autoZero"/>
        <c:auto val="1"/>
        <c:lblOffset val="100"/>
        <c:tickLblSkip val="4"/>
        <c:noMultiLvlLbl val="0"/>
      </c:catAx>
      <c:valAx>
        <c:axId val="343498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4704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0.9638892258182843</c:v>
                </c:pt>
                <c:pt idx="3">
                  <c:v>0.9542892283965266</c:v>
                </c:pt>
                <c:pt idx="4">
                  <c:v>0.9466029899407532</c:v>
                </c:pt>
                <c:pt idx="5">
                  <c:v>0.9427722492058721</c:v>
                </c:pt>
                <c:pt idx="6">
                  <c:v>0.9247863721141998</c:v>
                </c:pt>
                <c:pt idx="7">
                  <c:v>0.9223755690444507</c:v>
                </c:pt>
                <c:pt idx="8">
                  <c:v>0.9195242674129507</c:v>
                </c:pt>
                <c:pt idx="9">
                  <c:v>0.9166235983004696</c:v>
                </c:pt>
                <c:pt idx="10">
                  <c:v>0.8807926220079938</c:v>
                </c:pt>
                <c:pt idx="11">
                  <c:v>0.8246499303581589</c:v>
                </c:pt>
                <c:pt idx="12">
                  <c:v>0.8191238488001504</c:v>
                </c:pt>
                <c:pt idx="13">
                  <c:v>0.8151549670131473</c:v>
                </c:pt>
                <c:pt idx="14">
                  <c:v>0.8145397046389025</c:v>
                </c:pt>
                <c:pt idx="15">
                  <c:v>0.8126537789708008</c:v>
                </c:pt>
                <c:pt idx="16">
                  <c:v>0.8121791479963835</c:v>
                </c:pt>
                <c:pt idx="17">
                  <c:v>0.8088536548635905</c:v>
                </c:pt>
                <c:pt idx="18">
                  <c:v>0.8040436215163698</c:v>
                </c:pt>
                <c:pt idx="19">
                  <c:v>0.7992987766826108</c:v>
                </c:pt>
                <c:pt idx="20">
                  <c:v>0.7986950871006434</c:v>
                </c:pt>
                <c:pt idx="21">
                  <c:v>0.7858295113820609</c:v>
                </c:pt>
                <c:pt idx="22">
                  <c:v>0.778777139662801</c:v>
                </c:pt>
                <c:pt idx="23">
                  <c:v>0.7489361820567225</c:v>
                </c:pt>
                <c:pt idx="24">
                  <c:v>0.7425225112783453</c:v>
                </c:pt>
                <c:pt idx="25">
                  <c:v>0.736466571623279</c:v>
                </c:pt>
                <c:pt idx="26">
                  <c:v>0.7324795249471314</c:v>
                </c:pt>
                <c:pt idx="27">
                  <c:v>0.7255768670722711</c:v>
                </c:pt>
                <c:pt idx="28">
                  <c:v>0.7244119703103677</c:v>
                </c:pt>
                <c:pt idx="29">
                  <c:v>0.7135569841361922</c:v>
                </c:pt>
                <c:pt idx="30">
                  <c:v>0.712283537512547</c:v>
                </c:pt>
                <c:pt idx="31">
                  <c:v>0.67649973133543</c:v>
                </c:pt>
                <c:pt idx="32">
                  <c:v>0.6666124649813165</c:v>
                </c:pt>
                <c:pt idx="33">
                  <c:v>0.6663883336878417</c:v>
                </c:pt>
                <c:pt idx="34">
                  <c:v>0.6612094358981572</c:v>
                </c:pt>
                <c:pt idx="35">
                  <c:v>0.6450248126526071</c:v>
                </c:pt>
                <c:pt idx="36">
                  <c:v>0.6122867017190431</c:v>
                </c:pt>
                <c:pt idx="37">
                  <c:v>0.5958170069067595</c:v>
                </c:pt>
                <c:pt idx="38">
                  <c:v>0.5772666998322384</c:v>
                </c:pt>
                <c:pt idx="39">
                  <c:v>0.5755833712745131</c:v>
                </c:pt>
                <c:pt idx="40">
                  <c:v>0.5707330528908835</c:v>
                </c:pt>
                <c:pt idx="41">
                  <c:v>0.5681507088115533</c:v>
                </c:pt>
                <c:pt idx="42">
                  <c:v>0.5647370280717853</c:v>
                </c:pt>
                <c:pt idx="43">
                  <c:v>0.5597853378874469</c:v>
                </c:pt>
                <c:pt idx="44">
                  <c:v>0.5568010223902767</c:v>
                </c:pt>
                <c:pt idx="45">
                  <c:v>0.5536088361052368</c:v>
                </c:pt>
                <c:pt idx="46">
                  <c:v>0.5530810288827597</c:v>
                </c:pt>
                <c:pt idx="47">
                  <c:v>0.5525916023131522</c:v>
                </c:pt>
                <c:pt idx="48">
                  <c:v>0.5505380908935895</c:v>
                </c:pt>
                <c:pt idx="49">
                  <c:v>0.5501194194970201</c:v>
                </c:pt>
                <c:pt idx="50">
                  <c:v>0.547658662982124</c:v>
                </c:pt>
                <c:pt idx="51">
                  <c:v>0.5473653879170673</c:v>
                </c:pt>
                <c:pt idx="52">
                  <c:v>0.5468078430131684</c:v>
                </c:pt>
                <c:pt idx="53">
                  <c:v>0.5455759998453055</c:v>
                </c:pt>
                <c:pt idx="54">
                  <c:v>0.5301881413744024</c:v>
                </c:pt>
                <c:pt idx="55">
                  <c:v>0.5291216865923782</c:v>
                </c:pt>
                <c:pt idx="56">
                  <c:v>0.5277934523192168</c:v>
                </c:pt>
                <c:pt idx="57">
                  <c:v>0.5203232881496366</c:v>
                </c:pt>
                <c:pt idx="58">
                  <c:v>0.5065217811669945</c:v>
                </c:pt>
                <c:pt idx="59">
                  <c:v>0.4969932713734824</c:v>
                </c:pt>
                <c:pt idx="60">
                  <c:v>0.4926668049542099</c:v>
                </c:pt>
                <c:pt idx="61">
                  <c:v>0.4856034464068384</c:v>
                </c:pt>
                <c:pt idx="62">
                  <c:v>0.4851497636513537</c:v>
                </c:pt>
                <c:pt idx="63">
                  <c:v>0.48511929351472444</c:v>
                </c:pt>
                <c:pt idx="64">
                  <c:v>0.4843896216370785</c:v>
                </c:pt>
                <c:pt idx="65">
                  <c:v>0.4842982112271906</c:v>
                </c:pt>
                <c:pt idx="66">
                  <c:v>0.4799352685385878</c:v>
                </c:pt>
                <c:pt idx="67">
                  <c:v>0.47539316730624653</c:v>
                </c:pt>
                <c:pt idx="68">
                  <c:v>0.4723438097866563</c:v>
                </c:pt>
                <c:pt idx="69">
                  <c:v>0.4716640913541574</c:v>
                </c:pt>
                <c:pt idx="70">
                  <c:v>0.4511803955140927</c:v>
                </c:pt>
                <c:pt idx="71">
                  <c:v>0.44306933303800744</c:v>
                </c:pt>
                <c:pt idx="72">
                  <c:v>0.44294422968857766</c:v>
                </c:pt>
                <c:pt idx="73">
                  <c:v>0.44242814174941947</c:v>
                </c:pt>
                <c:pt idx="74">
                  <c:v>0.4385804080537259</c:v>
                </c:pt>
                <c:pt idx="75">
                  <c:v>0.43733010701463565</c:v>
                </c:pt>
                <c:pt idx="76">
                  <c:v>0.43580030106838846</c:v>
                </c:pt>
                <c:pt idx="77">
                  <c:v>0.435048216061395</c:v>
                </c:pt>
                <c:pt idx="78">
                  <c:v>0.4298303516546749</c:v>
                </c:pt>
                <c:pt idx="79">
                  <c:v>0.4183264101667127</c:v>
                </c:pt>
                <c:pt idx="80">
                  <c:v>0.41556402859739516</c:v>
                </c:pt>
                <c:pt idx="81">
                  <c:v>0.40921452089518917</c:v>
                </c:pt>
                <c:pt idx="82">
                  <c:v>0.4039322004302149</c:v>
                </c:pt>
                <c:pt idx="83">
                  <c:v>0.37992041434698104</c:v>
                </c:pt>
                <c:pt idx="84">
                  <c:v>0.37850809421600634</c:v>
                </c:pt>
                <c:pt idx="85">
                  <c:v>0.3784256197596492</c:v>
                </c:pt>
                <c:pt idx="86">
                  <c:v>0.3730795756916282</c:v>
                </c:pt>
                <c:pt idx="87">
                  <c:v>0.3730010564933912</c:v>
                </c:pt>
                <c:pt idx="88">
                  <c:v>0.36879573816542827</c:v>
                </c:pt>
                <c:pt idx="89">
                  <c:v>0.36733566195492884</c:v>
                </c:pt>
                <c:pt idx="90">
                  <c:v>0.3670409219794573</c:v>
                </c:pt>
                <c:pt idx="91">
                  <c:v>0.3561876936977796</c:v>
                </c:pt>
                <c:pt idx="92">
                  <c:v>0.35380457743487154</c:v>
                </c:pt>
                <c:pt idx="93">
                  <c:v>0.348057294404218</c:v>
                </c:pt>
                <c:pt idx="94">
                  <c:v>0.33750686310529365</c:v>
                </c:pt>
                <c:pt idx="95">
                  <c:v>0.33568656542377806</c:v>
                </c:pt>
                <c:pt idx="96">
                  <c:v>0.3285328219038093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0.9936407848294673</c:v>
                </c:pt>
                <c:pt idx="3">
                  <c:v>0.9916331715973802</c:v>
                </c:pt>
                <c:pt idx="4">
                  <c:v>0.9905019194524299</c:v>
                </c:pt>
                <c:pt idx="5">
                  <c:v>0.9873409900506832</c:v>
                </c:pt>
                <c:pt idx="6">
                  <c:v>0.9852846520973622</c:v>
                </c:pt>
                <c:pt idx="7">
                  <c:v>0.9852410285607026</c:v>
                </c:pt>
                <c:pt idx="8">
                  <c:v>0.9851450365995416</c:v>
                </c:pt>
                <c:pt idx="9">
                  <c:v>0.9815516052256266</c:v>
                </c:pt>
                <c:pt idx="10">
                  <c:v>0.9800688982805743</c:v>
                </c:pt>
                <c:pt idx="11">
                  <c:v>0.9727134049455187</c:v>
                </c:pt>
                <c:pt idx="12">
                  <c:v>0.972227032221963</c:v>
                </c:pt>
                <c:pt idx="13">
                  <c:v>0.9662522445632555</c:v>
                </c:pt>
                <c:pt idx="14">
                  <c:v>0.9639546486080398</c:v>
                </c:pt>
                <c:pt idx="15">
                  <c:v>0.9626393277854047</c:v>
                </c:pt>
                <c:pt idx="16">
                  <c:v>0.9571450605022351</c:v>
                </c:pt>
                <c:pt idx="17">
                  <c:v>0.9565690414669017</c:v>
                </c:pt>
                <c:pt idx="18">
                  <c:v>0.9541137684570529</c:v>
                </c:pt>
                <c:pt idx="19">
                  <c:v>0.9515653848144726</c:v>
                </c:pt>
                <c:pt idx="20">
                  <c:v>0.9509353717024103</c:v>
                </c:pt>
                <c:pt idx="21">
                  <c:v>0.9465056039203287</c:v>
                </c:pt>
                <c:pt idx="22">
                  <c:v>0.9429144596709259</c:v>
                </c:pt>
                <c:pt idx="23">
                  <c:v>0.9410594895772652</c:v>
                </c:pt>
                <c:pt idx="24">
                  <c:v>0.9409629818919495</c:v>
                </c:pt>
                <c:pt idx="25">
                  <c:v>0.9349770837411243</c:v>
                </c:pt>
                <c:pt idx="26">
                  <c:v>0.9333594028156453</c:v>
                </c:pt>
                <c:pt idx="27">
                  <c:v>0.9128627086579287</c:v>
                </c:pt>
                <c:pt idx="28">
                  <c:v>0.9053673307515807</c:v>
                </c:pt>
                <c:pt idx="29">
                  <c:v>0.9021499519776724</c:v>
                </c:pt>
                <c:pt idx="30">
                  <c:v>0.8269627628885663</c:v>
                </c:pt>
                <c:pt idx="31">
                  <c:v>0.8220727112983245</c:v>
                </c:pt>
                <c:pt idx="32">
                  <c:v>0.8058197766737268</c:v>
                </c:pt>
                <c:pt idx="33">
                  <c:v>0.8052463923161405</c:v>
                </c:pt>
                <c:pt idx="34">
                  <c:v>0.7801228901150243</c:v>
                </c:pt>
                <c:pt idx="35">
                  <c:v>0.7512680339627676</c:v>
                </c:pt>
                <c:pt idx="36">
                  <c:v>0.7415323054823865</c:v>
                </c:pt>
                <c:pt idx="37">
                  <c:v>0.7163107147893056</c:v>
                </c:pt>
                <c:pt idx="38">
                  <c:v>0.7162289388765861</c:v>
                </c:pt>
                <c:pt idx="39">
                  <c:v>0.7149819402930672</c:v>
                </c:pt>
                <c:pt idx="40">
                  <c:v>0.7124291842065666</c:v>
                </c:pt>
                <c:pt idx="41">
                  <c:v>0.7107516568563412</c:v>
                </c:pt>
                <c:pt idx="42">
                  <c:v>0.7082641735096069</c:v>
                </c:pt>
                <c:pt idx="43">
                  <c:v>0.7067337845030249</c:v>
                </c:pt>
                <c:pt idx="44">
                  <c:v>0.7000599103296957</c:v>
                </c:pt>
                <c:pt idx="45">
                  <c:v>0.6968448523144841</c:v>
                </c:pt>
                <c:pt idx="46">
                  <c:v>0.6892436612652447</c:v>
                </c:pt>
                <c:pt idx="47">
                  <c:v>0.685754787358018</c:v>
                </c:pt>
                <c:pt idx="48">
                  <c:v>0.6794960935520925</c:v>
                </c:pt>
                <c:pt idx="49">
                  <c:v>0.6749943486162318</c:v>
                </c:pt>
                <c:pt idx="50">
                  <c:v>0.6640471953076185</c:v>
                </c:pt>
                <c:pt idx="51">
                  <c:v>0.6490242179466422</c:v>
                </c:pt>
                <c:pt idx="52">
                  <c:v>0.6461852685884109</c:v>
                </c:pt>
                <c:pt idx="53">
                  <c:v>0.6442577719826327</c:v>
                </c:pt>
                <c:pt idx="54">
                  <c:v>0.6375325944672956</c:v>
                </c:pt>
                <c:pt idx="55">
                  <c:v>0.6362301331143462</c:v>
                </c:pt>
                <c:pt idx="56">
                  <c:v>0.6356156702066906</c:v>
                </c:pt>
                <c:pt idx="57">
                  <c:v>0.6329346221309858</c:v>
                </c:pt>
                <c:pt idx="58">
                  <c:v>0.6312295259612681</c:v>
                </c:pt>
                <c:pt idx="59">
                  <c:v>0.6284479228867718</c:v>
                </c:pt>
                <c:pt idx="60">
                  <c:v>0.627900638655976</c:v>
                </c:pt>
                <c:pt idx="61">
                  <c:v>0.6266334483506575</c:v>
                </c:pt>
                <c:pt idx="62">
                  <c:v>0.6210974298337386</c:v>
                </c:pt>
                <c:pt idx="63">
                  <c:v>0.6209122736507705</c:v>
                </c:pt>
                <c:pt idx="64">
                  <c:v>0.6195073962075146</c:v>
                </c:pt>
                <c:pt idx="65">
                  <c:v>0.6185029113020936</c:v>
                </c:pt>
                <c:pt idx="66">
                  <c:v>0.6179829043945292</c:v>
                </c:pt>
                <c:pt idx="67">
                  <c:v>0.6179523757668438</c:v>
                </c:pt>
                <c:pt idx="68">
                  <c:v>0.6100137665836286</c:v>
                </c:pt>
                <c:pt idx="69">
                  <c:v>0.6090640381297738</c:v>
                </c:pt>
                <c:pt idx="70">
                  <c:v>0.6088927952875905</c:v>
                </c:pt>
                <c:pt idx="71">
                  <c:v>0.6032739245640636</c:v>
                </c:pt>
                <c:pt idx="72">
                  <c:v>0.6030399315459147</c:v>
                </c:pt>
                <c:pt idx="73">
                  <c:v>0.6008453907305017</c:v>
                </c:pt>
                <c:pt idx="74">
                  <c:v>0.5987567527491375</c:v>
                </c:pt>
                <c:pt idx="75">
                  <c:v>0.5975810810585067</c:v>
                </c:pt>
                <c:pt idx="76">
                  <c:v>0.5967318627578647</c:v>
                </c:pt>
                <c:pt idx="77">
                  <c:v>0.5956036601122648</c:v>
                </c:pt>
                <c:pt idx="78">
                  <c:v>0.591398848964228</c:v>
                </c:pt>
                <c:pt idx="79">
                  <c:v>0.590920290582757</c:v>
                </c:pt>
                <c:pt idx="80">
                  <c:v>0.5904086361642213</c:v>
                </c:pt>
                <c:pt idx="81">
                  <c:v>0.5902860956204827</c:v>
                </c:pt>
                <c:pt idx="82">
                  <c:v>0.584396716366368</c:v>
                </c:pt>
                <c:pt idx="83">
                  <c:v>0.5759698173111086</c:v>
                </c:pt>
                <c:pt idx="84">
                  <c:v>0.5744064331700143</c:v>
                </c:pt>
                <c:pt idx="85">
                  <c:v>0.574239977593355</c:v>
                </c:pt>
                <c:pt idx="86">
                  <c:v>0.5708362205944596</c:v>
                </c:pt>
                <c:pt idx="87">
                  <c:v>0.5653809465419511</c:v>
                </c:pt>
                <c:pt idx="88">
                  <c:v>0.5586830911954237</c:v>
                </c:pt>
                <c:pt idx="89">
                  <c:v>0.5556667887849144</c:v>
                </c:pt>
                <c:pt idx="90">
                  <c:v>0.55317455180684</c:v>
                </c:pt>
                <c:pt idx="91">
                  <c:v>0.5531036957925282</c:v>
                </c:pt>
                <c:pt idx="92">
                  <c:v>0.5485416559761348</c:v>
                </c:pt>
                <c:pt idx="93">
                  <c:v>0.5469432810722766</c:v>
                </c:pt>
                <c:pt idx="94">
                  <c:v>0.5463781146669828</c:v>
                </c:pt>
                <c:pt idx="95">
                  <c:v>0.544715711488167</c:v>
                </c:pt>
                <c:pt idx="96">
                  <c:v>0.5244565531493148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0.9901374366813696</c:v>
                </c:pt>
                <c:pt idx="3">
                  <c:v>0.9709900628340932</c:v>
                </c:pt>
                <c:pt idx="4">
                  <c:v>0.9614264662266244</c:v>
                </c:pt>
                <c:pt idx="5">
                  <c:v>0.9570503036906989</c:v>
                </c:pt>
                <c:pt idx="6">
                  <c:v>0.9568155710724445</c:v>
                </c:pt>
                <c:pt idx="7">
                  <c:v>0.9568108167380087</c:v>
                </c:pt>
                <c:pt idx="8">
                  <c:v>0.9372780383332882</c:v>
                </c:pt>
                <c:pt idx="9">
                  <c:v>0.9179022035429705</c:v>
                </c:pt>
                <c:pt idx="10">
                  <c:v>0.8691984475378415</c:v>
                </c:pt>
                <c:pt idx="11">
                  <c:v>0.8220113242176895</c:v>
                </c:pt>
                <c:pt idx="12">
                  <c:v>0.8185827409972125</c:v>
                </c:pt>
                <c:pt idx="13">
                  <c:v>0.8137406031085661</c:v>
                </c:pt>
                <c:pt idx="14">
                  <c:v>0.8115058130336742</c:v>
                </c:pt>
                <c:pt idx="15">
                  <c:v>0.8078769408305884</c:v>
                </c:pt>
                <c:pt idx="16">
                  <c:v>0.7954929617642263</c:v>
                </c:pt>
                <c:pt idx="17">
                  <c:v>0.7926761197671469</c:v>
                </c:pt>
                <c:pt idx="18">
                  <c:v>0.7926008090865649</c:v>
                </c:pt>
                <c:pt idx="19">
                  <c:v>0.7892981651506072</c:v>
                </c:pt>
                <c:pt idx="20">
                  <c:v>0.7847994014798726</c:v>
                </c:pt>
                <c:pt idx="21">
                  <c:v>0.7833620751395247</c:v>
                </c:pt>
                <c:pt idx="22">
                  <c:v>0.7820610060009817</c:v>
                </c:pt>
                <c:pt idx="23">
                  <c:v>0.7815565407705423</c:v>
                </c:pt>
                <c:pt idx="24">
                  <c:v>0.7753815201650543</c:v>
                </c:pt>
                <c:pt idx="25">
                  <c:v>0.7711760584665794</c:v>
                </c:pt>
                <c:pt idx="26">
                  <c:v>0.7684383205020254</c:v>
                </c:pt>
                <c:pt idx="27">
                  <c:v>0.7655646288038217</c:v>
                </c:pt>
                <c:pt idx="28">
                  <c:v>0.763488754886343</c:v>
                </c:pt>
                <c:pt idx="29">
                  <c:v>0.7151903311808675</c:v>
                </c:pt>
                <c:pt idx="30">
                  <c:v>0.7138657938383017</c:v>
                </c:pt>
                <c:pt idx="31">
                  <c:v>0.7091921313539657</c:v>
                </c:pt>
                <c:pt idx="32">
                  <c:v>0.6989014756240217</c:v>
                </c:pt>
                <c:pt idx="33">
                  <c:v>0.6962232679959651</c:v>
                </c:pt>
                <c:pt idx="34">
                  <c:v>0.696005529594417</c:v>
                </c:pt>
                <c:pt idx="35">
                  <c:v>0.6814833644826537</c:v>
                </c:pt>
                <c:pt idx="36">
                  <c:v>0.681054260510822</c:v>
                </c:pt>
                <c:pt idx="37">
                  <c:v>0.6785974834802052</c:v>
                </c:pt>
                <c:pt idx="38">
                  <c:v>0.6725143631477983</c:v>
                </c:pt>
                <c:pt idx="39">
                  <c:v>0.670052275424461</c:v>
                </c:pt>
                <c:pt idx="40">
                  <c:v>0.6590312730003574</c:v>
                </c:pt>
                <c:pt idx="41">
                  <c:v>0.6587751458771424</c:v>
                </c:pt>
                <c:pt idx="42">
                  <c:v>0.6565972055033747</c:v>
                </c:pt>
                <c:pt idx="43">
                  <c:v>0.6557834050664616</c:v>
                </c:pt>
                <c:pt idx="44">
                  <c:v>0.6520371412652357</c:v>
                </c:pt>
                <c:pt idx="45">
                  <c:v>0.6454110152466448</c:v>
                </c:pt>
                <c:pt idx="46">
                  <c:v>0.6445697509416618</c:v>
                </c:pt>
                <c:pt idx="47">
                  <c:v>0.6440654374453</c:v>
                </c:pt>
                <c:pt idx="48">
                  <c:v>0.6392144989801447</c:v>
                </c:pt>
                <c:pt idx="49">
                  <c:v>0.6370534516670315</c:v>
                </c:pt>
                <c:pt idx="50">
                  <c:v>0.6322848542280599</c:v>
                </c:pt>
                <c:pt idx="51">
                  <c:v>0.6273727163515521</c:v>
                </c:pt>
                <c:pt idx="52">
                  <c:v>0.6265458667839537</c:v>
                </c:pt>
                <c:pt idx="53">
                  <c:v>0.622789234487416</c:v>
                </c:pt>
                <c:pt idx="54">
                  <c:v>0.6222174499044886</c:v>
                </c:pt>
                <c:pt idx="55">
                  <c:v>0.6114550529268695</c:v>
                </c:pt>
                <c:pt idx="56">
                  <c:v>0.6094058336290462</c:v>
                </c:pt>
                <c:pt idx="57">
                  <c:v>0.6087097788364545</c:v>
                </c:pt>
                <c:pt idx="58">
                  <c:v>0.6064941578333831</c:v>
                </c:pt>
                <c:pt idx="59">
                  <c:v>0.603933240647415</c:v>
                </c:pt>
                <c:pt idx="60">
                  <c:v>0.5979535523779966</c:v>
                </c:pt>
                <c:pt idx="61">
                  <c:v>0.5967331046127564</c:v>
                </c:pt>
                <c:pt idx="62">
                  <c:v>0.5927252512615171</c:v>
                </c:pt>
                <c:pt idx="63">
                  <c:v>0.5719527548636842</c:v>
                </c:pt>
                <c:pt idx="64">
                  <c:v>0.5706770253161227</c:v>
                </c:pt>
                <c:pt idx="65">
                  <c:v>0.570627914052963</c:v>
                </c:pt>
                <c:pt idx="66">
                  <c:v>0.5647430090041026</c:v>
                </c:pt>
                <c:pt idx="67">
                  <c:v>0.5644411593454638</c:v>
                </c:pt>
                <c:pt idx="68">
                  <c:v>0.561962734919757</c:v>
                </c:pt>
                <c:pt idx="69">
                  <c:v>0.560597836312514</c:v>
                </c:pt>
                <c:pt idx="70">
                  <c:v>0.5602244693252366</c:v>
                </c:pt>
                <c:pt idx="71">
                  <c:v>0.5593592816139975</c:v>
                </c:pt>
                <c:pt idx="72">
                  <c:v>0.5476502663034222</c:v>
                </c:pt>
                <c:pt idx="73">
                  <c:v>0.5462601798392752</c:v>
                </c:pt>
                <c:pt idx="74">
                  <c:v>0.5457976437923161</c:v>
                </c:pt>
                <c:pt idx="75">
                  <c:v>0.5415089306631913</c:v>
                </c:pt>
                <c:pt idx="76">
                  <c:v>0.5399788948013478</c:v>
                </c:pt>
                <c:pt idx="77">
                  <c:v>0.5368563086376343</c:v>
                </c:pt>
                <c:pt idx="78">
                  <c:v>0.536647775436802</c:v>
                </c:pt>
                <c:pt idx="79">
                  <c:v>0.535724372417739</c:v>
                </c:pt>
                <c:pt idx="80">
                  <c:v>0.5301071768600273</c:v>
                </c:pt>
                <c:pt idx="81">
                  <c:v>0.5221658198556383</c:v>
                </c:pt>
                <c:pt idx="82">
                  <c:v>0.5095204535513665</c:v>
                </c:pt>
                <c:pt idx="83">
                  <c:v>0.48510214131176743</c:v>
                </c:pt>
                <c:pt idx="84">
                  <c:v>0.4825078932067239</c:v>
                </c:pt>
                <c:pt idx="85">
                  <c:v>0.4745390217562391</c:v>
                </c:pt>
                <c:pt idx="86">
                  <c:v>0.46332556994354285</c:v>
                </c:pt>
                <c:pt idx="87">
                  <c:v>0.462205823027892</c:v>
                </c:pt>
                <c:pt idx="88">
                  <c:v>0.458977478211998</c:v>
                </c:pt>
                <c:pt idx="89">
                  <c:v>0.45339199507653277</c:v>
                </c:pt>
                <c:pt idx="90">
                  <c:v>0.45297219746146866</c:v>
                </c:pt>
                <c:pt idx="91">
                  <c:v>0.45009830345116125</c:v>
                </c:pt>
                <c:pt idx="92">
                  <c:v>0.4498009552368286</c:v>
                </c:pt>
                <c:pt idx="93">
                  <c:v>0.4489954495961649</c:v>
                </c:pt>
                <c:pt idx="94">
                  <c:v>0.44866669242774126</c:v>
                </c:pt>
                <c:pt idx="95">
                  <c:v>0.44810719830511025</c:v>
                </c:pt>
                <c:pt idx="96">
                  <c:v>0.4468557967880121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0.999861292191748</c:v>
                </c:pt>
                <c:pt idx="3">
                  <c:v>0.9814266240063098</c:v>
                </c:pt>
                <c:pt idx="4">
                  <c:v>0.9799449624891856</c:v>
                </c:pt>
                <c:pt idx="5">
                  <c:v>0.968086500664851</c:v>
                </c:pt>
                <c:pt idx="6">
                  <c:v>0.965255769189042</c:v>
                </c:pt>
                <c:pt idx="7">
                  <c:v>0.9641876826592523</c:v>
                </c:pt>
                <c:pt idx="8">
                  <c:v>0.9467472691308648</c:v>
                </c:pt>
                <c:pt idx="9">
                  <c:v>0.9455706191668999</c:v>
                </c:pt>
                <c:pt idx="10">
                  <c:v>0.9307439558709666</c:v>
                </c:pt>
                <c:pt idx="11">
                  <c:v>0.9306206114997438</c:v>
                </c:pt>
                <c:pt idx="12">
                  <c:v>0.9232072070392792</c:v>
                </c:pt>
                <c:pt idx="13">
                  <c:v>0.9223405198783217</c:v>
                </c:pt>
                <c:pt idx="14">
                  <c:v>0.920024427136752</c:v>
                </c:pt>
                <c:pt idx="15">
                  <c:v>0.9182048428174768</c:v>
                </c:pt>
                <c:pt idx="16">
                  <c:v>0.913360918590822</c:v>
                </c:pt>
                <c:pt idx="17">
                  <c:v>0.9060919741259332</c:v>
                </c:pt>
                <c:pt idx="18">
                  <c:v>0.9028633951623086</c:v>
                </c:pt>
                <c:pt idx="19">
                  <c:v>0.8671284775066903</c:v>
                </c:pt>
                <c:pt idx="20">
                  <c:v>0.8666756565830581</c:v>
                </c:pt>
                <c:pt idx="21">
                  <c:v>0.8635185066797458</c:v>
                </c:pt>
                <c:pt idx="22">
                  <c:v>0.8607030658284686</c:v>
                </c:pt>
                <c:pt idx="23">
                  <c:v>0.8499812799068234</c:v>
                </c:pt>
                <c:pt idx="24">
                  <c:v>0.8499504074077687</c:v>
                </c:pt>
                <c:pt idx="25">
                  <c:v>0.8408138223750767</c:v>
                </c:pt>
                <c:pt idx="26">
                  <c:v>0.8221645757587098</c:v>
                </c:pt>
                <c:pt idx="27">
                  <c:v>0.8169742096676649</c:v>
                </c:pt>
                <c:pt idx="28">
                  <c:v>0.8060372628151088</c:v>
                </c:pt>
                <c:pt idx="29">
                  <c:v>0.7936923406931721</c:v>
                </c:pt>
                <c:pt idx="30">
                  <c:v>0.7780414399224809</c:v>
                </c:pt>
                <c:pt idx="31">
                  <c:v>0.7636610444253806</c:v>
                </c:pt>
                <c:pt idx="32">
                  <c:v>0.738206013642441</c:v>
                </c:pt>
                <c:pt idx="33">
                  <c:v>0.7058195971342749</c:v>
                </c:pt>
                <c:pt idx="34">
                  <c:v>0.6780492017347431</c:v>
                </c:pt>
                <c:pt idx="35">
                  <c:v>0.6664891983387683</c:v>
                </c:pt>
                <c:pt idx="36">
                  <c:v>0.6632235578137785</c:v>
                </c:pt>
                <c:pt idx="37">
                  <c:v>0.6625352612723576</c:v>
                </c:pt>
                <c:pt idx="38">
                  <c:v>0.662439804087781</c:v>
                </c:pt>
                <c:pt idx="39">
                  <c:v>0.6616863403608558</c:v>
                </c:pt>
                <c:pt idx="40">
                  <c:v>0.6613633441207477</c:v>
                </c:pt>
                <c:pt idx="41">
                  <c:v>0.6545135083930237</c:v>
                </c:pt>
                <c:pt idx="42">
                  <c:v>0.6538930002870269</c:v>
                </c:pt>
                <c:pt idx="43">
                  <c:v>0.6496154116680282</c:v>
                </c:pt>
                <c:pt idx="44">
                  <c:v>0.6493397435514705</c:v>
                </c:pt>
                <c:pt idx="45">
                  <c:v>0.6438638068441709</c:v>
                </c:pt>
                <c:pt idx="46">
                  <c:v>0.6351187346119886</c:v>
                </c:pt>
                <c:pt idx="47">
                  <c:v>0.6343765568222179</c:v>
                </c:pt>
                <c:pt idx="48">
                  <c:v>0.6324468800063143</c:v>
                </c:pt>
                <c:pt idx="49">
                  <c:v>0.6319286006471865</c:v>
                </c:pt>
                <c:pt idx="50">
                  <c:v>0.6303916016317572</c:v>
                </c:pt>
                <c:pt idx="51">
                  <c:v>0.6264715951893074</c:v>
                </c:pt>
                <c:pt idx="52">
                  <c:v>0.6229119377983219</c:v>
                </c:pt>
                <c:pt idx="53">
                  <c:v>0.6193410672826798</c:v>
                </c:pt>
                <c:pt idx="54">
                  <c:v>0.6187737851125529</c:v>
                </c:pt>
                <c:pt idx="55">
                  <c:v>0.6154179299028258</c:v>
                </c:pt>
                <c:pt idx="56">
                  <c:v>0.6144977983685049</c:v>
                </c:pt>
                <c:pt idx="57">
                  <c:v>0.6068624614148372</c:v>
                </c:pt>
                <c:pt idx="58">
                  <c:v>0.6011258559655207</c:v>
                </c:pt>
                <c:pt idx="59">
                  <c:v>0.5848506608389485</c:v>
                </c:pt>
                <c:pt idx="60">
                  <c:v>0.5817324656219433</c:v>
                </c:pt>
                <c:pt idx="61">
                  <c:v>0.5804154331622774</c:v>
                </c:pt>
                <c:pt idx="62">
                  <c:v>0.574105866168008</c:v>
                </c:pt>
                <c:pt idx="63">
                  <c:v>0.5719496696715415</c:v>
                </c:pt>
                <c:pt idx="64">
                  <c:v>0.5660028545411626</c:v>
                </c:pt>
                <c:pt idx="65">
                  <c:v>0.5642999158433152</c:v>
                </c:pt>
                <c:pt idx="66">
                  <c:v>0.552905342442274</c:v>
                </c:pt>
                <c:pt idx="67">
                  <c:v>0.5457700817232913</c:v>
                </c:pt>
                <c:pt idx="68">
                  <c:v>0.5442931530185223</c:v>
                </c:pt>
                <c:pt idx="69">
                  <c:v>0.5421218115225195</c:v>
                </c:pt>
                <c:pt idx="70">
                  <c:v>0.5418763605925365</c:v>
                </c:pt>
                <c:pt idx="71">
                  <c:v>0.5155843501477293</c:v>
                </c:pt>
                <c:pt idx="72">
                  <c:v>0.5118734611988753</c:v>
                </c:pt>
                <c:pt idx="73">
                  <c:v>0.5096393553297948</c:v>
                </c:pt>
                <c:pt idx="74">
                  <c:v>0.5091474340948599</c:v>
                </c:pt>
                <c:pt idx="75">
                  <c:v>0.5059372038806732</c:v>
                </c:pt>
                <c:pt idx="76">
                  <c:v>0.5008639202860424</c:v>
                </c:pt>
                <c:pt idx="77">
                  <c:v>0.4960170835594769</c:v>
                </c:pt>
                <c:pt idx="78">
                  <c:v>0.4951150095246028</c:v>
                </c:pt>
                <c:pt idx="79">
                  <c:v>0.49382448081412533</c:v>
                </c:pt>
                <c:pt idx="80">
                  <c:v>0.48864263378531936</c:v>
                </c:pt>
                <c:pt idx="81">
                  <c:v>0.4879052616204014</c:v>
                </c:pt>
                <c:pt idx="82">
                  <c:v>0.4872539538278477</c:v>
                </c:pt>
                <c:pt idx="83">
                  <c:v>0.48640546979133253</c:v>
                </c:pt>
                <c:pt idx="84">
                  <c:v>0.4859559982425975</c:v>
                </c:pt>
                <c:pt idx="85">
                  <c:v>0.4825116758480799</c:v>
                </c:pt>
                <c:pt idx="86">
                  <c:v>0.48030312716571677</c:v>
                </c:pt>
                <c:pt idx="87">
                  <c:v>0.4797415971829136</c:v>
                </c:pt>
                <c:pt idx="88">
                  <c:v>0.4789209275205466</c:v>
                </c:pt>
                <c:pt idx="89">
                  <c:v>0.4787806178373436</c:v>
                </c:pt>
                <c:pt idx="90">
                  <c:v>0.4780972725457711</c:v>
                </c:pt>
                <c:pt idx="91">
                  <c:v>0.47150810556006423</c:v>
                </c:pt>
                <c:pt idx="92">
                  <c:v>0.46202529710047524</c:v>
                </c:pt>
                <c:pt idx="93">
                  <c:v>0.46040150558770393</c:v>
                </c:pt>
                <c:pt idx="94">
                  <c:v>0.4576818859834923</c:v>
                </c:pt>
                <c:pt idx="95">
                  <c:v>0.44449197482493324</c:v>
                </c:pt>
                <c:pt idx="96">
                  <c:v>0.4421487958341932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0.8594558448151371</c:v>
                </c:pt>
                <c:pt idx="3">
                  <c:v>0.8448117710219143</c:v>
                </c:pt>
                <c:pt idx="4">
                  <c:v>0.8437625920251935</c:v>
                </c:pt>
                <c:pt idx="5">
                  <c:v>0.8426384272837911</c:v>
                </c:pt>
                <c:pt idx="6">
                  <c:v>0.8425259486667683</c:v>
                </c:pt>
                <c:pt idx="7">
                  <c:v>0.8369940928529627</c:v>
                </c:pt>
                <c:pt idx="8">
                  <c:v>0.8307339224582149</c:v>
                </c:pt>
                <c:pt idx="9">
                  <c:v>0.8290314146252342</c:v>
                </c:pt>
                <c:pt idx="10">
                  <c:v>0.8248828593721589</c:v>
                </c:pt>
                <c:pt idx="11">
                  <c:v>0.8200561181298908</c:v>
                </c:pt>
                <c:pt idx="12">
                  <c:v>0.8157833806836204</c:v>
                </c:pt>
                <c:pt idx="13">
                  <c:v>0.8118774933860554</c:v>
                </c:pt>
                <c:pt idx="14">
                  <c:v>0.8079818596640752</c:v>
                </c:pt>
                <c:pt idx="15">
                  <c:v>0.8078561238988216</c:v>
                </c:pt>
                <c:pt idx="16">
                  <c:v>0.8054461193504804</c:v>
                </c:pt>
                <c:pt idx="17">
                  <c:v>0.7924870498117147</c:v>
                </c:pt>
                <c:pt idx="18">
                  <c:v>0.7922245997053289</c:v>
                </c:pt>
                <c:pt idx="19">
                  <c:v>0.7919740603180566</c:v>
                </c:pt>
                <c:pt idx="20">
                  <c:v>0.7915621565796598</c:v>
                </c:pt>
                <c:pt idx="21">
                  <c:v>0.7913381314888498</c:v>
                </c:pt>
                <c:pt idx="22">
                  <c:v>0.7852724683158041</c:v>
                </c:pt>
                <c:pt idx="23">
                  <c:v>0.7846128216198403</c:v>
                </c:pt>
                <c:pt idx="24">
                  <c:v>0.7844824251384116</c:v>
                </c:pt>
                <c:pt idx="25">
                  <c:v>0.7841961535937979</c:v>
                </c:pt>
                <c:pt idx="26">
                  <c:v>0.7841299714241133</c:v>
                </c:pt>
                <c:pt idx="27">
                  <c:v>0.7813114809959039</c:v>
                </c:pt>
                <c:pt idx="28">
                  <c:v>0.7802873662950573</c:v>
                </c:pt>
                <c:pt idx="29">
                  <c:v>0.7779767903584489</c:v>
                </c:pt>
                <c:pt idx="30">
                  <c:v>0.7751097249105493</c:v>
                </c:pt>
                <c:pt idx="31">
                  <c:v>0.7744755567963418</c:v>
                </c:pt>
                <c:pt idx="32">
                  <c:v>0.7697713406037399</c:v>
                </c:pt>
                <c:pt idx="33">
                  <c:v>0.7696774012799467</c:v>
                </c:pt>
                <c:pt idx="34">
                  <c:v>0.7637895703218436</c:v>
                </c:pt>
                <c:pt idx="35">
                  <c:v>0.7604572618282116</c:v>
                </c:pt>
                <c:pt idx="36">
                  <c:v>0.7598372830054699</c:v>
                </c:pt>
                <c:pt idx="37">
                  <c:v>0.7546649237659602</c:v>
                </c:pt>
                <c:pt idx="38">
                  <c:v>0.75419263786023</c:v>
                </c:pt>
                <c:pt idx="39">
                  <c:v>0.7538595520109256</c:v>
                </c:pt>
                <c:pt idx="40">
                  <c:v>0.7521803477588197</c:v>
                </c:pt>
                <c:pt idx="41">
                  <c:v>0.7516955297051523</c:v>
                </c:pt>
                <c:pt idx="42">
                  <c:v>0.7447994304811977</c:v>
                </c:pt>
                <c:pt idx="43">
                  <c:v>0.7346786335215176</c:v>
                </c:pt>
                <c:pt idx="44">
                  <c:v>0.7205948813839965</c:v>
                </c:pt>
                <c:pt idx="45">
                  <c:v>0.7193348308732261</c:v>
                </c:pt>
                <c:pt idx="46">
                  <c:v>0.7037489816982478</c:v>
                </c:pt>
                <c:pt idx="47">
                  <c:v>0.7011695342240791</c:v>
                </c:pt>
                <c:pt idx="48">
                  <c:v>0.6970914075709813</c:v>
                </c:pt>
                <c:pt idx="49">
                  <c:v>0.6937770169417551</c:v>
                </c:pt>
                <c:pt idx="50">
                  <c:v>0.6909036336341515</c:v>
                </c:pt>
                <c:pt idx="51">
                  <c:v>0.690001215411207</c:v>
                </c:pt>
                <c:pt idx="52">
                  <c:v>0.6820118157440752</c:v>
                </c:pt>
                <c:pt idx="53">
                  <c:v>0.6733753015289169</c:v>
                </c:pt>
                <c:pt idx="54">
                  <c:v>0.6713389828463376</c:v>
                </c:pt>
                <c:pt idx="55">
                  <c:v>0.6668711167495419</c:v>
                </c:pt>
                <c:pt idx="56">
                  <c:v>0.6641853013751132</c:v>
                </c:pt>
                <c:pt idx="57">
                  <c:v>0.6625970328741544</c:v>
                </c:pt>
                <c:pt idx="58">
                  <c:v>0.656294916033832</c:v>
                </c:pt>
                <c:pt idx="59">
                  <c:v>0.6553366727882585</c:v>
                </c:pt>
                <c:pt idx="60">
                  <c:v>0.6550326905221798</c:v>
                </c:pt>
                <c:pt idx="61">
                  <c:v>0.652715693154397</c:v>
                </c:pt>
                <c:pt idx="62">
                  <c:v>0.6525925466759073</c:v>
                </c:pt>
                <c:pt idx="63">
                  <c:v>0.6465646870896142</c:v>
                </c:pt>
                <c:pt idx="64">
                  <c:v>0.636264711485874</c:v>
                </c:pt>
                <c:pt idx="65">
                  <c:v>0.631003280781687</c:v>
                </c:pt>
                <c:pt idx="66">
                  <c:v>0.6191283973966897</c:v>
                </c:pt>
                <c:pt idx="67">
                  <c:v>0.6108652583328815</c:v>
                </c:pt>
                <c:pt idx="68">
                  <c:v>0.6107763940111455</c:v>
                </c:pt>
                <c:pt idx="69">
                  <c:v>0.6107114546991075</c:v>
                </c:pt>
                <c:pt idx="70">
                  <c:v>0.6079164749947139</c:v>
                </c:pt>
                <c:pt idx="71">
                  <c:v>0.5997374359649964</c:v>
                </c:pt>
                <c:pt idx="72">
                  <c:v>0.5895781104182697</c:v>
                </c:pt>
                <c:pt idx="73">
                  <c:v>0.5856881731271701</c:v>
                </c:pt>
                <c:pt idx="74">
                  <c:v>0.5792856955318801</c:v>
                </c:pt>
                <c:pt idx="75">
                  <c:v>0.568818659146135</c:v>
                </c:pt>
                <c:pt idx="76">
                  <c:v>0.5658770222394358</c:v>
                </c:pt>
                <c:pt idx="77">
                  <c:v>0.5621861493147426</c:v>
                </c:pt>
                <c:pt idx="78">
                  <c:v>0.5615354097652464</c:v>
                </c:pt>
                <c:pt idx="79">
                  <c:v>0.557165211565184</c:v>
                </c:pt>
                <c:pt idx="80">
                  <c:v>0.5568519078667555</c:v>
                </c:pt>
                <c:pt idx="81">
                  <c:v>0.5548921285009164</c:v>
                </c:pt>
                <c:pt idx="82">
                  <c:v>0.5490068868295774</c:v>
                </c:pt>
                <c:pt idx="83">
                  <c:v>0.5467509966294218</c:v>
                </c:pt>
                <c:pt idx="84">
                  <c:v>0.5328115195503839</c:v>
                </c:pt>
                <c:pt idx="85">
                  <c:v>0.5320562763870977</c:v>
                </c:pt>
                <c:pt idx="86">
                  <c:v>0.5307868008725066</c:v>
                </c:pt>
                <c:pt idx="87">
                  <c:v>0.5241521160402327</c:v>
                </c:pt>
                <c:pt idx="88">
                  <c:v>0.5055575156456358</c:v>
                </c:pt>
                <c:pt idx="89">
                  <c:v>0.49458360048299516</c:v>
                </c:pt>
                <c:pt idx="90">
                  <c:v>0.4923553638654778</c:v>
                </c:pt>
                <c:pt idx="91">
                  <c:v>0.49212543520084606</c:v>
                </c:pt>
                <c:pt idx="92">
                  <c:v>0.48714851532627323</c:v>
                </c:pt>
                <c:pt idx="93">
                  <c:v>0.4793235871543827</c:v>
                </c:pt>
                <c:pt idx="94">
                  <c:v>0.47225203785930814</c:v>
                </c:pt>
                <c:pt idx="95">
                  <c:v>0.4721277520946424</c:v>
                </c:pt>
                <c:pt idx="96">
                  <c:v>0.4263771264064423</c:v>
                </c:pt>
              </c:numCache>
            </c:numRef>
          </c:val>
          <c:smooth val="0"/>
        </c:ser>
        <c:marker val="1"/>
        <c:axId val="21328790"/>
        <c:axId val="62400367"/>
      </c:lineChart>
      <c:catAx>
        <c:axId val="21328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2400367"/>
        <c:crosses val="autoZero"/>
        <c:auto val="1"/>
        <c:lblOffset val="100"/>
        <c:tickLblSkip val="4"/>
        <c:noMultiLvlLbl val="0"/>
      </c:catAx>
      <c:valAx>
        <c:axId val="6240036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1328790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14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52</v>
      </c>
      <c r="C4" s="44"/>
      <c r="D4" s="44"/>
      <c r="E4" s="41" t="s">
        <v>54</v>
      </c>
      <c r="F4" s="44" t="s">
        <v>12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20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52</v>
      </c>
      <c r="C6" s="44"/>
      <c r="D6" s="44"/>
      <c r="E6" s="41" t="s">
        <v>92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124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59</v>
      </c>
      <c r="B37" s="31">
        <v>19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4</v>
      </c>
      <c r="C38" s="22"/>
      <c r="D38" s="22"/>
      <c r="E38" s="25" t="s">
        <v>97</v>
      </c>
      <c r="F38" s="27">
        <v>22676025.50500001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100</v>
      </c>
      <c r="F39" s="27">
        <v>9548893.300000003</v>
      </c>
      <c r="G39" s="42">
        <v>0.42110083611850296</v>
      </c>
      <c r="H39" s="30"/>
      <c r="I39" s="21"/>
      <c r="J39" s="20"/>
    </row>
    <row r="40" spans="1:10" ht="12.75">
      <c r="A40" s="24" t="s">
        <v>30</v>
      </c>
      <c r="B40" s="31">
        <v>3</v>
      </c>
      <c r="C40" s="22"/>
      <c r="D40" s="22"/>
      <c r="E40" s="25" t="s">
        <v>11</v>
      </c>
      <c r="F40" s="27">
        <v>13127132.205000032</v>
      </c>
      <c r="G40" s="42">
        <v>0.5788991638814981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48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52</v>
      </c>
      <c r="C4" s="44"/>
      <c r="D4" s="44"/>
      <c r="E4" s="41" t="s">
        <v>54</v>
      </c>
      <c r="F4" s="44" t="s">
        <v>12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20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52</v>
      </c>
      <c r="C6" s="44"/>
      <c r="D6" s="44"/>
      <c r="E6" s="41" t="s">
        <v>92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124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34</v>
      </c>
      <c r="D5" s="11" t="s">
        <v>81</v>
      </c>
      <c r="E5" s="11" t="s">
        <v>13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33926.53</v>
      </c>
      <c r="C7" s="36">
        <v>29417.132105263157</v>
      </c>
      <c r="D7" s="36">
        <v>33663.545</v>
      </c>
      <c r="E7" s="36">
        <v>27467.811999999998</v>
      </c>
      <c r="F7" s="36">
        <v>23191.55</v>
      </c>
    </row>
    <row r="8" spans="1:6" ht="12.75">
      <c r="A8" s="35" t="s">
        <v>5</v>
      </c>
      <c r="B8" s="36">
        <v>33118.05</v>
      </c>
      <c r="C8" s="36">
        <v>29011.034736842106</v>
      </c>
      <c r="D8" s="36">
        <v>34413.3275</v>
      </c>
      <c r="E8" s="36">
        <v>26957.642</v>
      </c>
      <c r="F8" s="36">
        <v>25922.39333333333</v>
      </c>
    </row>
    <row r="9" spans="1:6" ht="12.75">
      <c r="A9" s="35" t="s">
        <v>43</v>
      </c>
      <c r="B9" s="36">
        <v>32452.03</v>
      </c>
      <c r="C9" s="36">
        <v>29157.245263157896</v>
      </c>
      <c r="D9" s="36">
        <v>33119.7325</v>
      </c>
      <c r="E9" s="36">
        <v>26916.944</v>
      </c>
      <c r="F9" s="36">
        <v>25999.956666666665</v>
      </c>
    </row>
    <row r="10" spans="1:6" ht="12.75">
      <c r="A10" s="35" t="s">
        <v>17</v>
      </c>
      <c r="B10" s="36">
        <v>28556.45</v>
      </c>
      <c r="C10" s="36">
        <v>28592.34105263158</v>
      </c>
      <c r="D10" s="36">
        <v>31901.75</v>
      </c>
      <c r="E10" s="36">
        <v>27464.002</v>
      </c>
      <c r="F10" s="36">
        <v>24771.21666666667</v>
      </c>
    </row>
    <row r="11" spans="1:6" ht="12.75">
      <c r="A11" s="35" t="s">
        <v>91</v>
      </c>
      <c r="B11" s="36">
        <v>30799.18</v>
      </c>
      <c r="C11" s="36">
        <v>28584.302105263156</v>
      </c>
      <c r="D11" s="36">
        <v>31488.6475</v>
      </c>
      <c r="E11" s="36">
        <v>26484.126</v>
      </c>
      <c r="F11" s="36">
        <v>24208.093333333338</v>
      </c>
    </row>
    <row r="12" spans="1:6" ht="12.75">
      <c r="A12" s="35" t="s">
        <v>22</v>
      </c>
      <c r="B12" s="36">
        <v>32243.87</v>
      </c>
      <c r="C12" s="36">
        <v>29082.601578947364</v>
      </c>
      <c r="D12" s="36">
        <v>33542.11</v>
      </c>
      <c r="E12" s="36">
        <v>25271.058</v>
      </c>
      <c r="F12" s="36">
        <v>25475.55333333333</v>
      </c>
    </row>
    <row r="13" spans="1:6" ht="12.75">
      <c r="A13" s="35" t="s">
        <v>64</v>
      </c>
      <c r="B13" s="36">
        <v>33059.92</v>
      </c>
      <c r="C13" s="36">
        <v>28108.46842105263</v>
      </c>
      <c r="D13" s="36">
        <v>32454.667499999996</v>
      </c>
      <c r="E13" s="36">
        <v>26591.218</v>
      </c>
      <c r="F13" s="36">
        <v>25505.319999999996</v>
      </c>
    </row>
    <row r="14" spans="1:6" ht="12.75">
      <c r="A14" s="35" t="s">
        <v>45</v>
      </c>
      <c r="B14" s="36">
        <v>29697.94</v>
      </c>
      <c r="C14" s="36">
        <v>27960.447368421053</v>
      </c>
      <c r="D14" s="36">
        <v>31835.24</v>
      </c>
      <c r="E14" s="36">
        <v>25972.756</v>
      </c>
      <c r="F14" s="36">
        <v>25488.81</v>
      </c>
    </row>
    <row r="15" spans="1:6" ht="12.75">
      <c r="A15" s="35" t="s">
        <v>107</v>
      </c>
      <c r="B15" s="36">
        <v>29853.71</v>
      </c>
      <c r="C15" s="36">
        <v>27763.05368421053</v>
      </c>
      <c r="D15" s="36">
        <v>32414.4425</v>
      </c>
      <c r="E15" s="36">
        <v>25565.500000000004</v>
      </c>
      <c r="F15" s="36">
        <v>25112.686666666665</v>
      </c>
    </row>
    <row r="16" spans="1:6" ht="12.75">
      <c r="A16" s="35" t="s">
        <v>39</v>
      </c>
      <c r="B16" s="36">
        <v>37365.11</v>
      </c>
      <c r="C16" s="36">
        <v>28320.525789473682</v>
      </c>
      <c r="D16" s="36">
        <v>32562.32</v>
      </c>
      <c r="E16" s="36">
        <v>25334.676</v>
      </c>
      <c r="F16" s="36">
        <v>25145.646666666667</v>
      </c>
    </row>
    <row r="17" spans="1:6" ht="12.75">
      <c r="A17" s="35" t="s">
        <v>76</v>
      </c>
      <c r="B17" s="36">
        <v>37242.96</v>
      </c>
      <c r="C17" s="36">
        <v>28053.276842105264</v>
      </c>
      <c r="D17" s="36">
        <v>33684.755000000005</v>
      </c>
      <c r="E17" s="36">
        <v>23346.278</v>
      </c>
      <c r="F17" s="36">
        <v>25251.896666666667</v>
      </c>
    </row>
    <row r="18" spans="1:6" ht="12.75">
      <c r="A18" s="35" t="s">
        <v>10</v>
      </c>
      <c r="B18" s="36">
        <v>33149.02</v>
      </c>
      <c r="C18" s="36">
        <v>26957.535263157893</v>
      </c>
      <c r="D18" s="36">
        <v>31252.942499999994</v>
      </c>
      <c r="E18" s="36">
        <v>22440.494</v>
      </c>
      <c r="F18" s="36">
        <v>24454.52333333333</v>
      </c>
    </row>
    <row r="19" spans="1:6" ht="12.75">
      <c r="A19" s="35" t="s">
        <v>15</v>
      </c>
      <c r="B19" s="36">
        <v>29749.28</v>
      </c>
      <c r="C19" s="36">
        <v>28013.41052631579</v>
      </c>
      <c r="D19" s="36">
        <v>32574.98</v>
      </c>
      <c r="E19" s="36">
        <v>22583.061999999998</v>
      </c>
      <c r="F19" s="36">
        <v>21376.07</v>
      </c>
    </row>
    <row r="20" spans="1:6" ht="12.75">
      <c r="A20" s="35" t="s">
        <v>8</v>
      </c>
      <c r="B20" s="36">
        <v>28367.88</v>
      </c>
      <c r="C20" s="36">
        <v>27740.587894736844</v>
      </c>
      <c r="D20" s="36">
        <v>32229.27</v>
      </c>
      <c r="E20" s="36">
        <v>23805.684</v>
      </c>
      <c r="F20" s="36">
        <v>21006.933333333334</v>
      </c>
    </row>
    <row r="21" spans="1:6" ht="12.75">
      <c r="A21" s="35" t="s">
        <v>25</v>
      </c>
      <c r="B21" s="36">
        <v>25838.31</v>
      </c>
      <c r="C21" s="36">
        <v>27710.815789473683</v>
      </c>
      <c r="D21" s="36">
        <v>31010.142499999998</v>
      </c>
      <c r="E21" s="36">
        <v>25358.481999999996</v>
      </c>
      <c r="F21" s="36">
        <v>21949.796666666665</v>
      </c>
    </row>
    <row r="22" spans="1:6" ht="12.75">
      <c r="A22" s="35" t="s">
        <v>106</v>
      </c>
      <c r="B22" s="36">
        <v>25934.72</v>
      </c>
      <c r="C22" s="36">
        <v>28206.51894736842</v>
      </c>
      <c r="D22" s="36">
        <v>30223.355</v>
      </c>
      <c r="E22" s="36">
        <v>26513.463999999996</v>
      </c>
      <c r="F22" s="36">
        <v>21324.953333333335</v>
      </c>
    </row>
    <row r="23" spans="1:6" ht="12.75">
      <c r="A23" s="35" t="s">
        <v>6</v>
      </c>
      <c r="B23" s="36">
        <v>30236.95</v>
      </c>
      <c r="C23" s="36">
        <v>29009.601578947364</v>
      </c>
      <c r="D23" s="36">
        <v>31595.465</v>
      </c>
      <c r="E23" s="36">
        <v>26005.075999999997</v>
      </c>
      <c r="F23" s="36">
        <v>21091.286666666667</v>
      </c>
    </row>
    <row r="24" spans="1:6" ht="12.75">
      <c r="A24" s="35" t="s">
        <v>78</v>
      </c>
      <c r="B24" s="36">
        <v>30245.49</v>
      </c>
      <c r="C24" s="36">
        <v>28309.541052631575</v>
      </c>
      <c r="D24" s="36">
        <v>29978.145</v>
      </c>
      <c r="E24" s="36">
        <v>25088.026</v>
      </c>
      <c r="F24" s="36">
        <v>20808.97</v>
      </c>
    </row>
    <row r="25" spans="1:6" ht="12.75">
      <c r="A25" s="35" t="s">
        <v>88</v>
      </c>
      <c r="B25" s="36">
        <v>29939.06</v>
      </c>
      <c r="C25" s="36">
        <v>27434.340526315787</v>
      </c>
      <c r="D25" s="36">
        <v>28270.8125</v>
      </c>
      <c r="E25" s="36">
        <v>24888.363999999998</v>
      </c>
      <c r="F25" s="36">
        <v>19925.963333333333</v>
      </c>
    </row>
    <row r="26" spans="1:6" ht="12.75">
      <c r="A26" s="35" t="s">
        <v>29</v>
      </c>
      <c r="B26" s="36">
        <v>29341.75</v>
      </c>
      <c r="C26" s="36">
        <v>25751.134736842112</v>
      </c>
      <c r="D26" s="36">
        <v>27777.02</v>
      </c>
      <c r="E26" s="36">
        <v>24799.682</v>
      </c>
      <c r="F26" s="36">
        <v>16869.256666666664</v>
      </c>
    </row>
    <row r="27" spans="1:6" ht="12.75">
      <c r="A27" s="35" t="s">
        <v>123</v>
      </c>
      <c r="B27" s="36">
        <v>32762.09</v>
      </c>
      <c r="C27" s="36">
        <v>24620.466315789472</v>
      </c>
      <c r="D27" s="36">
        <v>29297.567499999997</v>
      </c>
      <c r="E27" s="36">
        <v>25562.112</v>
      </c>
      <c r="F27" s="36">
        <v>15194.910000000002</v>
      </c>
    </row>
    <row r="28" spans="1:6" ht="12.75">
      <c r="A28" s="35" t="s">
        <v>65</v>
      </c>
      <c r="B28" s="36">
        <v>35519.12</v>
      </c>
      <c r="C28" s="36">
        <v>25676.099473684215</v>
      </c>
      <c r="D28" s="36">
        <v>30783.587499999998</v>
      </c>
      <c r="E28" s="36">
        <v>25221.078</v>
      </c>
      <c r="F28" s="36">
        <v>15198.909999999998</v>
      </c>
    </row>
    <row r="29" spans="1:6" ht="12.75">
      <c r="A29" s="35" t="s">
        <v>0</v>
      </c>
      <c r="B29" s="36">
        <v>36192.53</v>
      </c>
      <c r="C29" s="36">
        <v>25968.624736842106</v>
      </c>
      <c r="D29" s="36">
        <v>30969.2725</v>
      </c>
      <c r="E29" s="36">
        <v>23818.121999999996</v>
      </c>
      <c r="F29" s="36">
        <v>15845.913333333332</v>
      </c>
    </row>
    <row r="30" spans="1:6" ht="12.75">
      <c r="A30" s="35" t="s">
        <v>89</v>
      </c>
      <c r="B30" s="36">
        <v>36029.06</v>
      </c>
      <c r="C30" s="36">
        <v>25649.567894736836</v>
      </c>
      <c r="D30" s="36">
        <v>26978.0025</v>
      </c>
      <c r="E30" s="36">
        <v>22140.079999999998</v>
      </c>
      <c r="F30" s="36">
        <v>16270.809999999998</v>
      </c>
    </row>
    <row r="31" spans="1:6" ht="12.75">
      <c r="A31" s="35" t="s">
        <v>114</v>
      </c>
      <c r="B31" s="36">
        <v>41796.87</v>
      </c>
      <c r="C31" s="36">
        <v>26965.34947368421</v>
      </c>
      <c r="D31" s="36">
        <v>28205.327500000003</v>
      </c>
      <c r="E31" s="36">
        <v>21800.992</v>
      </c>
      <c r="F31" s="36">
        <v>17082.786666666663</v>
      </c>
    </row>
    <row r="32" spans="1:6" ht="12.75">
      <c r="A32" s="35" t="s">
        <v>84</v>
      </c>
      <c r="B32" s="36">
        <v>40672.59</v>
      </c>
      <c r="C32" s="36">
        <v>25965.298421052627</v>
      </c>
      <c r="D32" s="36">
        <v>27000.864999999998</v>
      </c>
      <c r="E32" s="36">
        <v>23347.126</v>
      </c>
      <c r="F32" s="36">
        <v>18212.126666666667</v>
      </c>
    </row>
    <row r="33" spans="1:6" ht="12.75">
      <c r="A33" s="35" t="s">
        <v>63</v>
      </c>
      <c r="B33" s="36">
        <v>39291.37</v>
      </c>
      <c r="C33" s="36">
        <v>26541.65052631579</v>
      </c>
      <c r="D33" s="36">
        <v>26690.39</v>
      </c>
      <c r="E33" s="36">
        <v>23095.316</v>
      </c>
      <c r="F33" s="36">
        <v>17921.663333333334</v>
      </c>
    </row>
    <row r="34" spans="1:6" ht="12.75">
      <c r="A34" s="35" t="s">
        <v>38</v>
      </c>
      <c r="B34" s="36">
        <v>37581.69</v>
      </c>
      <c r="C34" s="36">
        <v>25571.526842105268</v>
      </c>
      <c r="D34" s="36">
        <v>26766.0175</v>
      </c>
      <c r="E34" s="36">
        <v>20976.098</v>
      </c>
      <c r="F34" s="36">
        <v>15917.626666666665</v>
      </c>
    </row>
    <row r="35" spans="1:6" ht="12.75">
      <c r="A35" s="35" t="s">
        <v>108</v>
      </c>
      <c r="B35" s="36">
        <v>36119.73</v>
      </c>
      <c r="C35" s="36">
        <v>26085.62210526315</v>
      </c>
      <c r="D35" s="36">
        <v>26202.445000000003</v>
      </c>
      <c r="E35" s="36">
        <v>20276.904000000002</v>
      </c>
      <c r="F35" s="36">
        <v>15678.336666666668</v>
      </c>
    </row>
    <row r="36" spans="1:6" ht="12.75">
      <c r="A36" s="35" t="s">
        <v>50</v>
      </c>
      <c r="B36" s="36">
        <v>37721.87</v>
      </c>
      <c r="C36" s="36">
        <v>27038.742105263158</v>
      </c>
      <c r="D36" s="36">
        <v>29555.994999999995</v>
      </c>
      <c r="E36" s="36">
        <v>18624.528</v>
      </c>
      <c r="F36" s="36">
        <v>15426.500000000002</v>
      </c>
    </row>
    <row r="37" spans="1:6" ht="12.75">
      <c r="A37" s="35" t="s">
        <v>111</v>
      </c>
      <c r="B37" s="36">
        <v>39406.28</v>
      </c>
      <c r="C37" s="36">
        <v>29632.893684210532</v>
      </c>
      <c r="D37" s="36">
        <v>30755.325</v>
      </c>
      <c r="E37" s="36">
        <v>16511.612</v>
      </c>
      <c r="F37" s="36">
        <v>13722.476666666667</v>
      </c>
    </row>
    <row r="38" spans="1:6" ht="12.75">
      <c r="A38" s="35" t="s">
        <v>9</v>
      </c>
      <c r="B38" s="36">
        <v>44031.69</v>
      </c>
      <c r="C38" s="36">
        <v>33249.263684210535</v>
      </c>
      <c r="D38" s="36">
        <v>34402.565</v>
      </c>
      <c r="E38" s="36">
        <v>18195.772</v>
      </c>
      <c r="F38" s="36">
        <v>15838.513333333334</v>
      </c>
    </row>
    <row r="39" spans="1:6" ht="12.75">
      <c r="A39" s="35" t="s">
        <v>47</v>
      </c>
      <c r="B39" s="36">
        <v>51125.05</v>
      </c>
      <c r="C39" s="36">
        <v>37828.984210526316</v>
      </c>
      <c r="D39" s="36">
        <v>37982.815</v>
      </c>
      <c r="E39" s="36">
        <v>21371.095999999998</v>
      </c>
      <c r="F39" s="36">
        <v>21671.84</v>
      </c>
    </row>
    <row r="40" spans="1:6" ht="12.75">
      <c r="A40" s="35" t="s">
        <v>85</v>
      </c>
      <c r="B40" s="36">
        <v>60126.04</v>
      </c>
      <c r="C40" s="36">
        <v>42854.0847368421</v>
      </c>
      <c r="D40" s="36">
        <v>42963.244999999995</v>
      </c>
      <c r="E40" s="36">
        <v>23641.629999999997</v>
      </c>
      <c r="F40" s="36">
        <v>25038.323333333334</v>
      </c>
    </row>
    <row r="41" spans="1:6" ht="12.75">
      <c r="A41" s="35" t="s">
        <v>41</v>
      </c>
      <c r="B41" s="36">
        <v>64356.99</v>
      </c>
      <c r="C41" s="36">
        <v>46551.942105263166</v>
      </c>
      <c r="D41" s="36">
        <v>47994.659999999996</v>
      </c>
      <c r="E41" s="36">
        <v>23718.964</v>
      </c>
      <c r="F41" s="36">
        <v>26681.460000000003</v>
      </c>
    </row>
    <row r="42" spans="1:6" ht="12.75">
      <c r="A42" s="35" t="s">
        <v>66</v>
      </c>
      <c r="B42" s="36">
        <v>62770</v>
      </c>
      <c r="C42" s="36">
        <v>44905.866315789484</v>
      </c>
      <c r="D42" s="36">
        <v>47294.035</v>
      </c>
      <c r="E42" s="36">
        <v>19387.32</v>
      </c>
      <c r="F42" s="36">
        <v>27115.766666666663</v>
      </c>
    </row>
    <row r="43" spans="1:6" ht="12.75">
      <c r="A43" s="35" t="s">
        <v>37</v>
      </c>
      <c r="B43" s="36">
        <v>62964.64</v>
      </c>
      <c r="C43" s="36">
        <v>43816.29631578948</v>
      </c>
      <c r="D43" s="36">
        <v>46328.322499999995</v>
      </c>
      <c r="E43" s="36">
        <v>16669.184</v>
      </c>
      <c r="F43" s="36">
        <v>24192.49</v>
      </c>
    </row>
    <row r="44" spans="1:6" ht="12.75">
      <c r="A44" s="35" t="s">
        <v>71</v>
      </c>
      <c r="B44" s="36">
        <v>68263.56</v>
      </c>
      <c r="C44" s="36">
        <v>44173.24421052632</v>
      </c>
      <c r="D44" s="36">
        <v>49428.579999999994</v>
      </c>
      <c r="E44" s="36">
        <v>17357.695999999996</v>
      </c>
      <c r="F44" s="36">
        <v>24925.640000000003</v>
      </c>
    </row>
    <row r="45" spans="1:6" ht="12.75">
      <c r="A45" s="35" t="s">
        <v>95</v>
      </c>
      <c r="B45" s="36">
        <v>65143.18</v>
      </c>
      <c r="C45" s="36">
        <v>44641.39526315788</v>
      </c>
      <c r="D45" s="36">
        <v>47305.6375</v>
      </c>
      <c r="E45" s="36">
        <v>17445.321999999996</v>
      </c>
      <c r="F45" s="36">
        <v>25238.486666666664</v>
      </c>
    </row>
    <row r="46" spans="1:6" ht="12.75">
      <c r="A46" s="35" t="s">
        <v>28</v>
      </c>
      <c r="B46" s="36">
        <v>62571.99</v>
      </c>
      <c r="C46" s="36">
        <v>44790.604210526326</v>
      </c>
      <c r="D46" s="36">
        <v>47521.945</v>
      </c>
      <c r="E46" s="36">
        <v>17315.478</v>
      </c>
      <c r="F46" s="36">
        <v>25273.126666666667</v>
      </c>
    </row>
    <row r="47" spans="1:6" ht="12.75">
      <c r="A47" s="35" t="s">
        <v>62</v>
      </c>
      <c r="B47" s="36">
        <v>64618.49</v>
      </c>
      <c r="C47" s="36">
        <v>46251.8647368421</v>
      </c>
      <c r="D47" s="36">
        <v>47293.799999999996</v>
      </c>
      <c r="E47" s="36">
        <v>16904.183999999997</v>
      </c>
      <c r="F47" s="36">
        <v>25468.343333333334</v>
      </c>
    </row>
    <row r="48" spans="1:6" ht="12.75">
      <c r="A48" s="35" t="s">
        <v>121</v>
      </c>
      <c r="B48" s="36">
        <v>63129.21</v>
      </c>
      <c r="C48" s="36">
        <v>45640.926315789475</v>
      </c>
      <c r="D48" s="36">
        <v>45370.60249999999</v>
      </c>
      <c r="E48" s="36">
        <v>17371.932</v>
      </c>
      <c r="F48" s="36">
        <v>26129.38</v>
      </c>
    </row>
    <row r="49" spans="1:6" ht="12.75">
      <c r="A49" s="35" t="s">
        <v>58</v>
      </c>
      <c r="B49" s="36">
        <v>65798.51</v>
      </c>
      <c r="C49" s="36">
        <v>46009.060526315785</v>
      </c>
      <c r="D49" s="36">
        <v>48941.0875</v>
      </c>
      <c r="E49" s="36">
        <v>17207.804</v>
      </c>
      <c r="F49" s="36">
        <v>25496.873333333337</v>
      </c>
    </row>
    <row r="50" spans="1:6" ht="12.75">
      <c r="A50" s="35" t="s">
        <v>109</v>
      </c>
      <c r="B50" s="36">
        <v>56293.54</v>
      </c>
      <c r="C50" s="36">
        <v>46247.358421052624</v>
      </c>
      <c r="D50" s="36">
        <v>40630.8525</v>
      </c>
      <c r="E50" s="36">
        <v>16996.362</v>
      </c>
      <c r="F50" s="36">
        <v>24474.47666666667</v>
      </c>
    </row>
    <row r="51" spans="1:6" ht="12.75">
      <c r="A51" s="35" t="s">
        <v>79</v>
      </c>
      <c r="B51" s="36">
        <v>55215.23</v>
      </c>
      <c r="C51" s="36">
        <v>45360.44157894737</v>
      </c>
      <c r="D51" s="36">
        <v>38720.475000000006</v>
      </c>
      <c r="E51" s="36">
        <v>17011.944</v>
      </c>
      <c r="F51" s="36">
        <v>24272.85666666667</v>
      </c>
    </row>
    <row r="52" spans="1:6" ht="12.75">
      <c r="A52" s="35" t="s">
        <v>112</v>
      </c>
      <c r="B52" s="36">
        <v>54886.88</v>
      </c>
      <c r="C52" s="36">
        <v>44433.441052631584</v>
      </c>
      <c r="D52" s="36">
        <v>39320.0875</v>
      </c>
      <c r="E52" s="36">
        <v>17424.935999999998</v>
      </c>
      <c r="F52" s="36">
        <v>24288.056666666667</v>
      </c>
    </row>
    <row r="53" spans="1:6" ht="12.75">
      <c r="A53" s="35" t="s">
        <v>3</v>
      </c>
      <c r="B53" s="36">
        <v>50001.66</v>
      </c>
      <c r="C53" s="36">
        <v>42502.216315789476</v>
      </c>
      <c r="D53" s="36">
        <v>37840.7725</v>
      </c>
      <c r="E53" s="36">
        <v>17843.514000000003</v>
      </c>
      <c r="F53" s="36">
        <v>24581.72333333333</v>
      </c>
    </row>
    <row r="54" spans="1:6" ht="12.75">
      <c r="A54" s="35" t="s">
        <v>2</v>
      </c>
      <c r="B54" s="36">
        <v>46180.28</v>
      </c>
      <c r="C54" s="36">
        <v>38821.5357894737</v>
      </c>
      <c r="D54" s="36">
        <v>35285.3725</v>
      </c>
      <c r="E54" s="36">
        <v>17835.942000000003</v>
      </c>
      <c r="F54" s="36">
        <v>24946.050000000003</v>
      </c>
    </row>
    <row r="55" spans="1:6" ht="12.75">
      <c r="A55" s="35" t="s">
        <v>72</v>
      </c>
      <c r="B55" s="36">
        <v>37327.05</v>
      </c>
      <c r="C55" s="36">
        <v>35268.06789473685</v>
      </c>
      <c r="D55" s="36">
        <v>29851.562500000004</v>
      </c>
      <c r="E55" s="36">
        <v>16064.568</v>
      </c>
      <c r="F55" s="36">
        <v>22435.11666666667</v>
      </c>
    </row>
    <row r="56" spans="1:6" ht="12.75">
      <c r="A56" s="35" t="s">
        <v>126</v>
      </c>
      <c r="B56" s="36">
        <v>38960.27</v>
      </c>
      <c r="C56" s="36">
        <v>34811.02684210526</v>
      </c>
      <c r="D56" s="36">
        <v>30087.659999999996</v>
      </c>
      <c r="E56" s="36">
        <v>15546.86</v>
      </c>
      <c r="F56" s="36">
        <v>22649.38333333333</v>
      </c>
    </row>
    <row r="57" spans="1:6" ht="12.75">
      <c r="A57" s="35" t="s">
        <v>36</v>
      </c>
      <c r="B57" s="36">
        <v>45136.51</v>
      </c>
      <c r="C57" s="36">
        <v>36622.65105263158</v>
      </c>
      <c r="D57" s="36">
        <v>33241.43</v>
      </c>
      <c r="E57" s="36">
        <v>15769.432</v>
      </c>
      <c r="F57" s="36">
        <v>22235.97</v>
      </c>
    </row>
    <row r="58" spans="1:6" ht="12.75">
      <c r="A58" s="35" t="s">
        <v>93</v>
      </c>
      <c r="B58" s="36">
        <v>45505.34</v>
      </c>
      <c r="C58" s="36">
        <v>37802.06684210526</v>
      </c>
      <c r="D58" s="36">
        <v>34545.707500000004</v>
      </c>
      <c r="E58" s="36">
        <v>15978.918</v>
      </c>
      <c r="F58" s="36">
        <v>22566.36666666667</v>
      </c>
    </row>
    <row r="59" spans="1:6" ht="12.75">
      <c r="A59" s="35" t="s">
        <v>61</v>
      </c>
      <c r="B59" s="36">
        <v>50273.83</v>
      </c>
      <c r="C59" s="36">
        <v>44177.774736842104</v>
      </c>
      <c r="D59" s="36">
        <v>39180.854999999996</v>
      </c>
      <c r="E59" s="36">
        <v>17685.53</v>
      </c>
      <c r="F59" s="36">
        <v>25247.7</v>
      </c>
    </row>
    <row r="60" spans="1:6" ht="12.75">
      <c r="A60" s="35" t="s">
        <v>115</v>
      </c>
      <c r="B60" s="36">
        <v>48623.01</v>
      </c>
      <c r="C60" s="36">
        <v>44670.97105263156</v>
      </c>
      <c r="D60" s="36">
        <v>38791.52</v>
      </c>
      <c r="E60" s="36">
        <v>18307</v>
      </c>
      <c r="F60" s="36">
        <v>27119.38666666667</v>
      </c>
    </row>
    <row r="61" spans="1:6" ht="12.75">
      <c r="A61" s="35" t="s">
        <v>113</v>
      </c>
      <c r="B61" s="36">
        <v>54521.77</v>
      </c>
      <c r="C61" s="36">
        <v>44932.90736842105</v>
      </c>
      <c r="D61" s="36">
        <v>39932.21</v>
      </c>
      <c r="E61" s="36">
        <v>18217.3</v>
      </c>
      <c r="F61" s="36">
        <v>27189.333333333332</v>
      </c>
    </row>
    <row r="62" spans="1:6" ht="12.75">
      <c r="A62" s="35" t="s">
        <v>70</v>
      </c>
      <c r="B62" s="36">
        <v>55603.38</v>
      </c>
      <c r="C62" s="36">
        <v>45190.83421052633</v>
      </c>
      <c r="D62" s="36">
        <v>40111.58</v>
      </c>
      <c r="E62" s="36">
        <v>17978.053999999996</v>
      </c>
      <c r="F62" s="36">
        <v>26937.73</v>
      </c>
    </row>
    <row r="63" spans="1:6" ht="12.75">
      <c r="A63" s="35" t="s">
        <v>102</v>
      </c>
      <c r="B63" s="36">
        <v>54562.98</v>
      </c>
      <c r="C63" s="36">
        <v>44264.85578947368</v>
      </c>
      <c r="D63" s="36">
        <v>38326.0075</v>
      </c>
      <c r="E63" s="36">
        <v>18198.394</v>
      </c>
      <c r="F63" s="36">
        <v>26004.00333333333</v>
      </c>
    </row>
    <row r="64" spans="1:6" ht="12.75">
      <c r="A64" s="35" t="s">
        <v>117</v>
      </c>
      <c r="B64" s="36">
        <v>55442.24</v>
      </c>
      <c r="C64" s="36">
        <v>45252.58157894738</v>
      </c>
      <c r="D64" s="36">
        <v>39177.1325</v>
      </c>
      <c r="E64" s="36">
        <v>18166.204</v>
      </c>
      <c r="F64" s="36">
        <v>26736.25333333333</v>
      </c>
    </row>
    <row r="65" spans="1:6" ht="12.75">
      <c r="A65" s="35" t="s">
        <v>46</v>
      </c>
      <c r="B65" s="36">
        <v>53643.52</v>
      </c>
      <c r="C65" s="36">
        <v>46078.66578947369</v>
      </c>
      <c r="D65" s="36">
        <v>40461.38249999999</v>
      </c>
      <c r="E65" s="36">
        <v>18175.075999999997</v>
      </c>
      <c r="F65" s="36">
        <v>26255.08666666667</v>
      </c>
    </row>
    <row r="66" spans="1:6" ht="12.75">
      <c r="A66" s="35" t="s">
        <v>116</v>
      </c>
      <c r="B66" s="36">
        <v>53162.1</v>
      </c>
      <c r="C66" s="36">
        <v>46350.446842105266</v>
      </c>
      <c r="D66" s="36">
        <v>40222.0425</v>
      </c>
      <c r="E66" s="36">
        <v>17961.01</v>
      </c>
      <c r="F66" s="36">
        <v>26392.600000000002</v>
      </c>
    </row>
    <row r="67" spans="1:6" ht="12.75">
      <c r="A67" s="35" t="s">
        <v>94</v>
      </c>
      <c r="B67" s="36">
        <v>48709.94</v>
      </c>
      <c r="C67" s="36">
        <v>46944.720526315796</v>
      </c>
      <c r="D67" s="36">
        <v>38118.1375</v>
      </c>
      <c r="E67" s="36">
        <v>17110.028</v>
      </c>
      <c r="F67" s="36">
        <v>27155.566666666666</v>
      </c>
    </row>
    <row r="68" spans="1:6" ht="12.75">
      <c r="A68" s="35" t="s">
        <v>27</v>
      </c>
      <c r="B68" s="36">
        <v>49530.46</v>
      </c>
      <c r="C68" s="36">
        <v>46253.912631578954</v>
      </c>
      <c r="D68" s="36">
        <v>37738.16499999999</v>
      </c>
      <c r="E68" s="36">
        <v>16878.91</v>
      </c>
      <c r="F68" s="36">
        <v>27660.63666666667</v>
      </c>
    </row>
    <row r="69" spans="1:6" ht="12.75">
      <c r="A69" s="35" t="s">
        <v>98</v>
      </c>
      <c r="B69" s="36">
        <v>55645.38</v>
      </c>
      <c r="C69" s="36">
        <v>46646.18894736843</v>
      </c>
      <c r="D69" s="36">
        <v>39013.8875</v>
      </c>
      <c r="E69" s="36">
        <v>15942.741999999998</v>
      </c>
      <c r="F69" s="36">
        <v>26547.94333333333</v>
      </c>
    </row>
    <row r="70" spans="1:6" ht="12.75">
      <c r="A70" s="35" t="s">
        <v>51</v>
      </c>
      <c r="B70" s="36">
        <v>55916.31</v>
      </c>
      <c r="C70" s="36">
        <v>46498.835789473684</v>
      </c>
      <c r="D70" s="36">
        <v>38631.23</v>
      </c>
      <c r="E70" s="36">
        <v>14890.899999999998</v>
      </c>
      <c r="F70" s="36">
        <v>25236.356666666663</v>
      </c>
    </row>
    <row r="71" spans="1:6" ht="12.75">
      <c r="A71" s="35" t="s">
        <v>87</v>
      </c>
      <c r="B71" s="36">
        <v>55474.64</v>
      </c>
      <c r="C71" s="36">
        <v>45663.75894736842</v>
      </c>
      <c r="D71" s="36">
        <v>38656.165</v>
      </c>
      <c r="E71" s="36">
        <v>15187.1</v>
      </c>
      <c r="F71" s="36">
        <v>24774.24</v>
      </c>
    </row>
    <row r="72" spans="1:6" ht="12.75">
      <c r="A72" s="35" t="s">
        <v>44</v>
      </c>
      <c r="B72" s="36">
        <v>49450.94</v>
      </c>
      <c r="C72" s="36">
        <v>43892.23789473684</v>
      </c>
      <c r="D72" s="36">
        <v>35350.8425</v>
      </c>
      <c r="E72" s="36">
        <v>14950.542000000001</v>
      </c>
      <c r="F72" s="36">
        <v>24262.13666666667</v>
      </c>
    </row>
    <row r="73" spans="1:6" ht="12.75">
      <c r="A73" s="35" t="s">
        <v>23</v>
      </c>
      <c r="B73" s="36">
        <v>50687.23</v>
      </c>
      <c r="C73" s="36">
        <v>42351.17736842105</v>
      </c>
      <c r="D73" s="36">
        <v>35054.36</v>
      </c>
      <c r="E73" s="36">
        <v>13564.278</v>
      </c>
      <c r="F73" s="36">
        <v>23970.546666666665</v>
      </c>
    </row>
    <row r="74" spans="1:6" ht="12.75">
      <c r="A74" s="35" t="s">
        <v>119</v>
      </c>
      <c r="B74" s="36">
        <v>45490.04</v>
      </c>
      <c r="C74" s="36">
        <v>38591.973684210534</v>
      </c>
      <c r="D74" s="36">
        <v>31860.167500000003</v>
      </c>
      <c r="E74" s="36">
        <v>13421.944</v>
      </c>
      <c r="F74" s="36">
        <v>21122.126666666667</v>
      </c>
    </row>
    <row r="75" spans="1:6" ht="12.75">
      <c r="A75" s="35" t="s">
        <v>74</v>
      </c>
      <c r="B75" s="36">
        <v>37791.31</v>
      </c>
      <c r="C75" s="36">
        <v>32864.116842105264</v>
      </c>
      <c r="D75" s="36">
        <v>27914.445</v>
      </c>
      <c r="E75" s="36">
        <v>12951.295999999998</v>
      </c>
      <c r="F75" s="36">
        <v>17858.59</v>
      </c>
    </row>
    <row r="76" spans="1:6" ht="12.75">
      <c r="A76" s="35" t="s">
        <v>118</v>
      </c>
      <c r="B76" s="36">
        <v>38212.94</v>
      </c>
      <c r="C76" s="36">
        <v>31687.421052631573</v>
      </c>
      <c r="D76" s="36">
        <v>29495.67</v>
      </c>
      <c r="E76" s="36">
        <v>12690.823999999999</v>
      </c>
      <c r="F76" s="36">
        <v>18093.34</v>
      </c>
    </row>
    <row r="77" spans="1:6" ht="12.75">
      <c r="A77" s="35" t="s">
        <v>67</v>
      </c>
      <c r="B77" s="36">
        <v>37385.13</v>
      </c>
      <c r="C77" s="36">
        <v>33444.788947368426</v>
      </c>
      <c r="D77" s="36">
        <v>30122.065</v>
      </c>
      <c r="E77" s="36">
        <v>13401.689999999999</v>
      </c>
      <c r="F77" s="36">
        <v>18306.8</v>
      </c>
    </row>
    <row r="78" spans="1:6" ht="12.75">
      <c r="A78" s="35" t="s">
        <v>105</v>
      </c>
      <c r="B78" s="36">
        <v>34576.98</v>
      </c>
      <c r="C78" s="36">
        <v>32713.186842105264</v>
      </c>
      <c r="D78" s="36">
        <v>27709.555</v>
      </c>
      <c r="E78" s="36">
        <v>13383.8</v>
      </c>
      <c r="F78" s="36">
        <v>17147.95</v>
      </c>
    </row>
    <row r="79" spans="1:6" ht="12.75">
      <c r="A79" s="35" t="s">
        <v>83</v>
      </c>
      <c r="B79" s="36">
        <v>33115.97</v>
      </c>
      <c r="C79" s="36">
        <v>32192.56684210527</v>
      </c>
      <c r="D79" s="36">
        <v>26525.7375</v>
      </c>
      <c r="E79" s="36">
        <v>13985.166000000001</v>
      </c>
      <c r="F79" s="36">
        <v>18072.396666666664</v>
      </c>
    </row>
    <row r="80" spans="1:6" ht="12.75">
      <c r="A80" s="35" t="s">
        <v>7</v>
      </c>
      <c r="B80" s="36">
        <v>38009.22</v>
      </c>
      <c r="C80" s="36">
        <v>31173.50999999999</v>
      </c>
      <c r="D80" s="36">
        <v>27899.525</v>
      </c>
      <c r="E80" s="36">
        <v>14884.158</v>
      </c>
      <c r="F80" s="36">
        <v>19660.023333333334</v>
      </c>
    </row>
    <row r="81" spans="1:6" ht="12.75">
      <c r="A81" s="35" t="s">
        <v>77</v>
      </c>
      <c r="B81" s="36">
        <v>38550.96</v>
      </c>
      <c r="C81" s="36">
        <v>30468.260526315793</v>
      </c>
      <c r="D81" s="36">
        <v>28207.754999999997</v>
      </c>
      <c r="E81" s="36">
        <v>14991.11</v>
      </c>
      <c r="F81" s="36">
        <v>19655.073333333334</v>
      </c>
    </row>
    <row r="82" spans="1:6" ht="12.75">
      <c r="A82" s="35" t="s">
        <v>33</v>
      </c>
      <c r="B82" s="36">
        <v>38783.99</v>
      </c>
      <c r="C82" s="36">
        <v>29867.645789473678</v>
      </c>
      <c r="D82" s="36">
        <v>27069.575000000004</v>
      </c>
      <c r="E82" s="36">
        <v>15500.084000000003</v>
      </c>
      <c r="F82" s="36">
        <v>19657.163333333334</v>
      </c>
    </row>
    <row r="83" spans="1:6" ht="12.75">
      <c r="A83" s="35" t="s">
        <v>122</v>
      </c>
      <c r="B83" s="36">
        <v>37553.11</v>
      </c>
      <c r="C83" s="36">
        <v>29476.619999999995</v>
      </c>
      <c r="D83" s="36">
        <v>26480.095</v>
      </c>
      <c r="E83" s="36">
        <v>15710.206000000002</v>
      </c>
      <c r="F83" s="36">
        <v>18643.67</v>
      </c>
    </row>
    <row r="84" spans="1:6" ht="12.75">
      <c r="A84" s="35" t="s">
        <v>35</v>
      </c>
      <c r="B84" s="36">
        <v>37755.28</v>
      </c>
      <c r="C84" s="36">
        <v>29035.44631578947</v>
      </c>
      <c r="D84" s="36">
        <v>26536.045</v>
      </c>
      <c r="E84" s="36">
        <v>14161.973999999998</v>
      </c>
      <c r="F84" s="36">
        <v>17596.576666666668</v>
      </c>
    </row>
    <row r="85" spans="1:6" ht="12.75">
      <c r="A85" s="35" t="s">
        <v>73</v>
      </c>
      <c r="B85" s="36">
        <v>33066.16</v>
      </c>
      <c r="C85" s="36">
        <v>27716.568421052634</v>
      </c>
      <c r="D85" s="36">
        <v>25184.8725</v>
      </c>
      <c r="E85" s="36">
        <v>13360.494</v>
      </c>
      <c r="F85" s="36">
        <v>17123.643333333333</v>
      </c>
    </row>
    <row r="86" spans="1:6" ht="12.75">
      <c r="A86" s="35" t="s">
        <v>31</v>
      </c>
      <c r="B86" s="36">
        <v>27934.44</v>
      </c>
      <c r="C86" s="36">
        <v>26797.746842105258</v>
      </c>
      <c r="D86" s="36">
        <v>23455.79</v>
      </c>
      <c r="E86" s="36">
        <v>13253.54</v>
      </c>
      <c r="F86" s="36">
        <v>17669.180000000004</v>
      </c>
    </row>
    <row r="87" spans="1:6" ht="12.75">
      <c r="A87" s="35" t="s">
        <v>26</v>
      </c>
      <c r="B87" s="36">
        <v>25832.68</v>
      </c>
      <c r="C87" s="36">
        <v>26227.221578947367</v>
      </c>
      <c r="D87" s="36">
        <v>22149.302500000005</v>
      </c>
      <c r="E87" s="36">
        <v>12646.222</v>
      </c>
      <c r="F87" s="36">
        <v>17931.746666666666</v>
      </c>
    </row>
    <row r="88" spans="1:6" ht="12.75">
      <c r="A88" s="35" t="s">
        <v>32</v>
      </c>
      <c r="B88" s="36">
        <v>25175.31</v>
      </c>
      <c r="C88" s="36">
        <v>28636.925789473684</v>
      </c>
      <c r="D88" s="36">
        <v>22389.7725</v>
      </c>
      <c r="E88" s="36">
        <v>13132.286000000002</v>
      </c>
      <c r="F88" s="36">
        <v>18974.92</v>
      </c>
    </row>
    <row r="89" spans="1:6" ht="12.75">
      <c r="A89" s="35" t="s">
        <v>19</v>
      </c>
      <c r="B89" s="36">
        <v>22915.16</v>
      </c>
      <c r="C89" s="36">
        <v>29838.8</v>
      </c>
      <c r="D89" s="36">
        <v>22176.9575</v>
      </c>
      <c r="E89" s="36">
        <v>13624.504</v>
      </c>
      <c r="F89" s="36">
        <v>18849.726666666666</v>
      </c>
    </row>
    <row r="90" spans="1:6" ht="12.75">
      <c r="A90" s="35" t="s">
        <v>55</v>
      </c>
      <c r="B90" s="36">
        <v>23759.63</v>
      </c>
      <c r="C90" s="36">
        <v>29502.31210526316</v>
      </c>
      <c r="D90" s="36">
        <v>22410.522500000003</v>
      </c>
      <c r="E90" s="36">
        <v>13896.988000000001</v>
      </c>
      <c r="F90" s="36">
        <v>19301.88666666667</v>
      </c>
    </row>
    <row r="91" spans="1:6" ht="12.75">
      <c r="A91" s="35" t="s">
        <v>53</v>
      </c>
      <c r="B91" s="36">
        <v>22426.82</v>
      </c>
      <c r="C91" s="36">
        <v>29148.553157894738</v>
      </c>
      <c r="D91" s="36">
        <v>22901.525</v>
      </c>
      <c r="E91" s="36">
        <v>14060.044</v>
      </c>
      <c r="F91" s="36">
        <v>19565.12</v>
      </c>
    </row>
    <row r="92" spans="1:6" ht="12.75">
      <c r="A92" s="35" t="s">
        <v>21</v>
      </c>
      <c r="B92" s="36">
        <v>24151.96</v>
      </c>
      <c r="C92" s="36">
        <v>29712.938947368424</v>
      </c>
      <c r="D92" s="36">
        <v>22686.605</v>
      </c>
      <c r="E92" s="36">
        <v>13998.678</v>
      </c>
      <c r="F92" s="36">
        <v>20477.476666666666</v>
      </c>
    </row>
    <row r="93" spans="1:6" ht="12.75">
      <c r="A93" s="35" t="s">
        <v>103</v>
      </c>
      <c r="B93" s="36">
        <v>25075.64</v>
      </c>
      <c r="C93" s="36">
        <v>29928.789473684217</v>
      </c>
      <c r="D93" s="36">
        <v>22846.177499999998</v>
      </c>
      <c r="E93" s="36">
        <v>13599.725999999999</v>
      </c>
      <c r="F93" s="36">
        <v>21606.303333333333</v>
      </c>
    </row>
    <row r="94" spans="1:6" ht="12.75">
      <c r="A94" s="35" t="s">
        <v>101</v>
      </c>
      <c r="B94" s="36">
        <v>25055.52</v>
      </c>
      <c r="C94" s="36">
        <v>30244.50105263158</v>
      </c>
      <c r="D94" s="36">
        <v>22193.2075</v>
      </c>
      <c r="E94" s="36">
        <v>13348.147999999997</v>
      </c>
      <c r="F94" s="36">
        <v>21462.51</v>
      </c>
    </row>
    <row r="95" spans="1:6" ht="12.75">
      <c r="A95" s="35" t="s">
        <v>60</v>
      </c>
      <c r="B95" s="36">
        <v>25462.38</v>
      </c>
      <c r="C95" s="36">
        <v>30334.986842105256</v>
      </c>
      <c r="D95" s="36">
        <v>22233.0225</v>
      </c>
      <c r="E95" s="36">
        <v>13151.056</v>
      </c>
      <c r="F95" s="36">
        <v>21081.50333333333</v>
      </c>
    </row>
    <row r="96" spans="1:6" ht="12.75">
      <c r="A96" s="35" t="s">
        <v>96</v>
      </c>
      <c r="B96" s="36">
        <v>25467.74</v>
      </c>
      <c r="C96" s="36">
        <v>31898.754210526313</v>
      </c>
      <c r="D96" s="36">
        <v>23849.680000000004</v>
      </c>
      <c r="E96" s="36">
        <v>13154.91</v>
      </c>
      <c r="F96" s="36">
        <v>21002.969999999998</v>
      </c>
    </row>
    <row r="97" spans="1:6" ht="12.75">
      <c r="A97" s="35" t="s">
        <v>16</v>
      </c>
      <c r="B97" s="36">
        <v>27573.85</v>
      </c>
      <c r="C97" s="36">
        <v>33564.62736842105</v>
      </c>
      <c r="D97" s="36">
        <v>23977.91</v>
      </c>
      <c r="E97" s="36">
        <v>12571.52</v>
      </c>
      <c r="F97" s="36">
        <v>20308.143333333333</v>
      </c>
    </row>
    <row r="98" spans="1:6" ht="12.75">
      <c r="A98" s="35" t="s">
        <v>56</v>
      </c>
      <c r="B98" s="36">
        <v>30201.72</v>
      </c>
      <c r="C98" s="36">
        <v>33623.167368421055</v>
      </c>
      <c r="D98" s="36">
        <v>25809.915</v>
      </c>
      <c r="E98" s="36">
        <v>12144.86</v>
      </c>
      <c r="F98" s="36">
        <v>22206.926666666666</v>
      </c>
    </row>
    <row r="99" spans="1:6" ht="12.75">
      <c r="A99" s="35" t="s">
        <v>24</v>
      </c>
      <c r="B99" s="36">
        <v>32197.47</v>
      </c>
      <c r="C99" s="36">
        <v>32356.351052631588</v>
      </c>
      <c r="D99" s="36">
        <v>27648.335</v>
      </c>
      <c r="E99" s="36">
        <v>12209.221999999998</v>
      </c>
      <c r="F99" s="36">
        <v>23150.99666666667</v>
      </c>
    </row>
    <row r="100" spans="1:6" ht="12.75">
      <c r="A100" s="35" t="s">
        <v>110</v>
      </c>
      <c r="B100" s="36">
        <v>33631.19</v>
      </c>
      <c r="C100" s="36">
        <v>33177.42</v>
      </c>
      <c r="D100" s="36">
        <v>27691.1</v>
      </c>
      <c r="E100" s="36">
        <v>13177.452</v>
      </c>
      <c r="F100" s="36">
        <v>22328.446666666667</v>
      </c>
    </row>
    <row r="101" spans="1:6" ht="12.75">
      <c r="A101" s="35" t="s">
        <v>68</v>
      </c>
      <c r="B101" s="36">
        <v>23039.42</v>
      </c>
      <c r="C101" s="36">
        <v>33627.006315789455</v>
      </c>
      <c r="D101" s="36">
        <v>22087.4475</v>
      </c>
      <c r="E101" s="36">
        <v>13757.635999999999</v>
      </c>
      <c r="F101" s="36">
        <v>23644.820000000003</v>
      </c>
    </row>
    <row r="102" spans="1:6" ht="12.75">
      <c r="A102" s="37" t="s">
        <v>104</v>
      </c>
      <c r="B102" s="38">
        <v>24314.64</v>
      </c>
      <c r="C102" s="38">
        <v>33366.037894736844</v>
      </c>
      <c r="D102" s="38">
        <v>22247.719999999998</v>
      </c>
      <c r="E102" s="38">
        <v>13192.876</v>
      </c>
      <c r="F102" s="38">
        <v>32183.895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34</v>
      </c>
      <c r="D5" s="11" t="s">
        <v>81</v>
      </c>
      <c r="E5" s="11" t="s">
        <v>13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0.9638892258182843</v>
      </c>
      <c r="C8" s="36">
        <v>0.9936407848294673</v>
      </c>
      <c r="D8" s="36">
        <v>0.9901374366813696</v>
      </c>
      <c r="E8" s="36">
        <v>0.999861292191748</v>
      </c>
      <c r="F8" s="36">
        <v>0.8594558448151371</v>
      </c>
    </row>
    <row r="9" spans="1:6" ht="12.75">
      <c r="A9" s="35">
        <v>3</v>
      </c>
      <c r="B9" s="36">
        <v>0.9542892283965266</v>
      </c>
      <c r="C9" s="36">
        <v>0.9916331715973802</v>
      </c>
      <c r="D9" s="36">
        <v>0.9709900628340932</v>
      </c>
      <c r="E9" s="36">
        <v>0.9814266240063098</v>
      </c>
      <c r="F9" s="36">
        <v>0.8448117710219143</v>
      </c>
    </row>
    <row r="10" spans="1:6" ht="12.75">
      <c r="A10" s="35">
        <v>4</v>
      </c>
      <c r="B10" s="36">
        <v>0.9466029899407532</v>
      </c>
      <c r="C10" s="36">
        <v>0.9905019194524299</v>
      </c>
      <c r="D10" s="36">
        <v>0.9614264662266244</v>
      </c>
      <c r="E10" s="36">
        <v>0.9799449624891856</v>
      </c>
      <c r="F10" s="36">
        <v>0.8437625920251935</v>
      </c>
    </row>
    <row r="11" spans="1:6" ht="12.75">
      <c r="A11" s="35">
        <v>5</v>
      </c>
      <c r="B11" s="36">
        <v>0.9427722492058721</v>
      </c>
      <c r="C11" s="36">
        <v>0.9873409900506832</v>
      </c>
      <c r="D11" s="36">
        <v>0.9570503036906989</v>
      </c>
      <c r="E11" s="36">
        <v>0.968086500664851</v>
      </c>
      <c r="F11" s="36">
        <v>0.8426384272837911</v>
      </c>
    </row>
    <row r="12" spans="1:6" ht="12.75">
      <c r="A12" s="35">
        <v>6</v>
      </c>
      <c r="B12" s="36">
        <v>0.9247863721141998</v>
      </c>
      <c r="C12" s="36">
        <v>0.9852846520973622</v>
      </c>
      <c r="D12" s="36">
        <v>0.9568155710724445</v>
      </c>
      <c r="E12" s="36">
        <v>0.965255769189042</v>
      </c>
      <c r="F12" s="36">
        <v>0.8425259486667683</v>
      </c>
    </row>
    <row r="13" spans="1:6" ht="12.75">
      <c r="A13" s="35">
        <v>7</v>
      </c>
      <c r="B13" s="36">
        <v>0.9223755690444507</v>
      </c>
      <c r="C13" s="36">
        <v>0.9852410285607026</v>
      </c>
      <c r="D13" s="36">
        <v>0.9568108167380087</v>
      </c>
      <c r="E13" s="36">
        <v>0.9641876826592523</v>
      </c>
      <c r="F13" s="36">
        <v>0.8369940928529627</v>
      </c>
    </row>
    <row r="14" spans="1:6" ht="12.75">
      <c r="A14" s="35">
        <v>8</v>
      </c>
      <c r="B14" s="36">
        <v>0.9195242674129507</v>
      </c>
      <c r="C14" s="36">
        <v>0.9851450365995416</v>
      </c>
      <c r="D14" s="36">
        <v>0.9372780383332882</v>
      </c>
      <c r="E14" s="36">
        <v>0.9467472691308648</v>
      </c>
      <c r="F14" s="36">
        <v>0.8307339224582149</v>
      </c>
    </row>
    <row r="15" spans="1:6" ht="12.75">
      <c r="A15" s="35">
        <v>9</v>
      </c>
      <c r="B15" s="36">
        <v>0.9166235983004696</v>
      </c>
      <c r="C15" s="36">
        <v>0.9815516052256266</v>
      </c>
      <c r="D15" s="36">
        <v>0.9179022035429705</v>
      </c>
      <c r="E15" s="36">
        <v>0.9455706191668999</v>
      </c>
      <c r="F15" s="36">
        <v>0.8290314146252342</v>
      </c>
    </row>
    <row r="16" spans="1:6" ht="12.75">
      <c r="A16" s="35">
        <v>10</v>
      </c>
      <c r="B16" s="36">
        <v>0.8807926220079938</v>
      </c>
      <c r="C16" s="36">
        <v>0.9800688982805743</v>
      </c>
      <c r="D16" s="36">
        <v>0.8691984475378415</v>
      </c>
      <c r="E16" s="36">
        <v>0.9307439558709666</v>
      </c>
      <c r="F16" s="36">
        <v>0.8248828593721589</v>
      </c>
    </row>
    <row r="17" spans="1:6" ht="12.75">
      <c r="A17" s="35">
        <v>11</v>
      </c>
      <c r="B17" s="36">
        <v>0.8246499303581589</v>
      </c>
      <c r="C17" s="36">
        <v>0.9727134049455187</v>
      </c>
      <c r="D17" s="36">
        <v>0.8220113242176895</v>
      </c>
      <c r="E17" s="36">
        <v>0.9306206114997438</v>
      </c>
      <c r="F17" s="36">
        <v>0.8200561181298908</v>
      </c>
    </row>
    <row r="18" spans="1:6" ht="12.75">
      <c r="A18" s="35">
        <v>12</v>
      </c>
      <c r="B18" s="36">
        <v>0.8191238488001504</v>
      </c>
      <c r="C18" s="36">
        <v>0.972227032221963</v>
      </c>
      <c r="D18" s="36">
        <v>0.8185827409972125</v>
      </c>
      <c r="E18" s="36">
        <v>0.9232072070392792</v>
      </c>
      <c r="F18" s="36">
        <v>0.8157833806836204</v>
      </c>
    </row>
    <row r="19" spans="1:6" ht="12.75">
      <c r="A19" s="35">
        <v>13</v>
      </c>
      <c r="B19" s="36">
        <v>0.8151549670131473</v>
      </c>
      <c r="C19" s="36">
        <v>0.9662522445632555</v>
      </c>
      <c r="D19" s="36">
        <v>0.8137406031085661</v>
      </c>
      <c r="E19" s="36">
        <v>0.9223405198783217</v>
      </c>
      <c r="F19" s="36">
        <v>0.8118774933860554</v>
      </c>
    </row>
    <row r="20" spans="1:6" ht="12.75">
      <c r="A20" s="35">
        <v>14</v>
      </c>
      <c r="B20" s="36">
        <v>0.8145397046389025</v>
      </c>
      <c r="C20" s="36">
        <v>0.9639546486080398</v>
      </c>
      <c r="D20" s="36">
        <v>0.8115058130336742</v>
      </c>
      <c r="E20" s="36">
        <v>0.920024427136752</v>
      </c>
      <c r="F20" s="36">
        <v>0.8079818596640752</v>
      </c>
    </row>
    <row r="21" spans="1:6" ht="12.75">
      <c r="A21" s="35">
        <v>15</v>
      </c>
      <c r="B21" s="36">
        <v>0.8126537789708008</v>
      </c>
      <c r="C21" s="36">
        <v>0.9626393277854047</v>
      </c>
      <c r="D21" s="36">
        <v>0.8078769408305884</v>
      </c>
      <c r="E21" s="36">
        <v>0.9182048428174768</v>
      </c>
      <c r="F21" s="36">
        <v>0.8078561238988216</v>
      </c>
    </row>
    <row r="22" spans="1:6" ht="12.75">
      <c r="A22" s="35">
        <v>16</v>
      </c>
      <c r="B22" s="36">
        <v>0.8121791479963835</v>
      </c>
      <c r="C22" s="36">
        <v>0.9571450605022351</v>
      </c>
      <c r="D22" s="36">
        <v>0.7954929617642263</v>
      </c>
      <c r="E22" s="36">
        <v>0.913360918590822</v>
      </c>
      <c r="F22" s="36">
        <v>0.8054461193504804</v>
      </c>
    </row>
    <row r="23" spans="1:6" ht="12.75">
      <c r="A23" s="35">
        <v>17</v>
      </c>
      <c r="B23" s="36">
        <v>0.8088536548635905</v>
      </c>
      <c r="C23" s="36">
        <v>0.9565690414669017</v>
      </c>
      <c r="D23" s="36">
        <v>0.7926761197671469</v>
      </c>
      <c r="E23" s="36">
        <v>0.9060919741259332</v>
      </c>
      <c r="F23" s="36">
        <v>0.7924870498117147</v>
      </c>
    </row>
    <row r="24" spans="1:6" ht="12.75">
      <c r="A24" s="35">
        <v>18</v>
      </c>
      <c r="B24" s="36">
        <v>0.8040436215163698</v>
      </c>
      <c r="C24" s="36">
        <v>0.9541137684570529</v>
      </c>
      <c r="D24" s="36">
        <v>0.7926008090865649</v>
      </c>
      <c r="E24" s="36">
        <v>0.9028633951623086</v>
      </c>
      <c r="F24" s="36">
        <v>0.7922245997053289</v>
      </c>
    </row>
    <row r="25" spans="1:6" ht="12.75">
      <c r="A25" s="35">
        <v>19</v>
      </c>
      <c r="B25" s="36">
        <v>0.7992987766826108</v>
      </c>
      <c r="C25" s="36">
        <v>0.9515653848144726</v>
      </c>
      <c r="D25" s="36">
        <v>0.7892981651506072</v>
      </c>
      <c r="E25" s="36">
        <v>0.8671284775066903</v>
      </c>
      <c r="F25" s="36">
        <v>0.7919740603180566</v>
      </c>
    </row>
    <row r="26" spans="1:6" ht="12.75">
      <c r="A26" s="35">
        <v>20</v>
      </c>
      <c r="B26" s="36">
        <v>0.7986950871006434</v>
      </c>
      <c r="C26" s="36">
        <v>0.9509353717024103</v>
      </c>
      <c r="D26" s="36">
        <v>0.7847994014798726</v>
      </c>
      <c r="E26" s="36">
        <v>0.8666756565830581</v>
      </c>
      <c r="F26" s="36">
        <v>0.7915621565796598</v>
      </c>
    </row>
    <row r="27" spans="1:6" ht="12.75">
      <c r="A27" s="35">
        <v>21</v>
      </c>
      <c r="B27" s="36">
        <v>0.7858295113820609</v>
      </c>
      <c r="C27" s="36">
        <v>0.9465056039203287</v>
      </c>
      <c r="D27" s="36">
        <v>0.7833620751395247</v>
      </c>
      <c r="E27" s="36">
        <v>0.8635185066797458</v>
      </c>
      <c r="F27" s="36">
        <v>0.7913381314888498</v>
      </c>
    </row>
    <row r="28" spans="1:6" ht="12.75">
      <c r="A28" s="35">
        <v>22</v>
      </c>
      <c r="B28" s="36">
        <v>0.778777139662801</v>
      </c>
      <c r="C28" s="36">
        <v>0.9429144596709259</v>
      </c>
      <c r="D28" s="36">
        <v>0.7820610060009817</v>
      </c>
      <c r="E28" s="36">
        <v>0.8607030658284686</v>
      </c>
      <c r="F28" s="36">
        <v>0.7852724683158041</v>
      </c>
    </row>
    <row r="29" spans="1:6" ht="12.75">
      <c r="A29" s="35">
        <v>23</v>
      </c>
      <c r="B29" s="36">
        <v>0.7489361820567225</v>
      </c>
      <c r="C29" s="36">
        <v>0.9410594895772652</v>
      </c>
      <c r="D29" s="36">
        <v>0.7815565407705423</v>
      </c>
      <c r="E29" s="36">
        <v>0.8499812799068234</v>
      </c>
      <c r="F29" s="36">
        <v>0.7846128216198403</v>
      </c>
    </row>
    <row r="30" spans="1:6" ht="12.75">
      <c r="A30" s="35">
        <v>24</v>
      </c>
      <c r="B30" s="36">
        <v>0.7425225112783453</v>
      </c>
      <c r="C30" s="36">
        <v>0.9409629818919495</v>
      </c>
      <c r="D30" s="36">
        <v>0.7753815201650543</v>
      </c>
      <c r="E30" s="36">
        <v>0.8499504074077687</v>
      </c>
      <c r="F30" s="36">
        <v>0.7844824251384116</v>
      </c>
    </row>
    <row r="31" spans="1:6" ht="12.75">
      <c r="A31" s="35">
        <v>25</v>
      </c>
      <c r="B31" s="36">
        <v>0.736466571623279</v>
      </c>
      <c r="C31" s="36">
        <v>0.9349770837411243</v>
      </c>
      <c r="D31" s="36">
        <v>0.7711760584665794</v>
      </c>
      <c r="E31" s="36">
        <v>0.8408138223750767</v>
      </c>
      <c r="F31" s="36">
        <v>0.7841961535937979</v>
      </c>
    </row>
    <row r="32" spans="1:6" ht="12.75">
      <c r="A32" s="35">
        <v>26</v>
      </c>
      <c r="B32" s="36">
        <v>0.7324795249471314</v>
      </c>
      <c r="C32" s="36">
        <v>0.9333594028156453</v>
      </c>
      <c r="D32" s="36">
        <v>0.7684383205020254</v>
      </c>
      <c r="E32" s="36">
        <v>0.8221645757587098</v>
      </c>
      <c r="F32" s="36">
        <v>0.7841299714241133</v>
      </c>
    </row>
    <row r="33" spans="1:6" ht="12.75">
      <c r="A33" s="35">
        <v>27</v>
      </c>
      <c r="B33" s="36">
        <v>0.7255768670722711</v>
      </c>
      <c r="C33" s="36">
        <v>0.9128627086579287</v>
      </c>
      <c r="D33" s="36">
        <v>0.7655646288038217</v>
      </c>
      <c r="E33" s="36">
        <v>0.8169742096676649</v>
      </c>
      <c r="F33" s="36">
        <v>0.7813114809959039</v>
      </c>
    </row>
    <row r="34" spans="1:6" ht="12.75">
      <c r="A34" s="35">
        <v>28</v>
      </c>
      <c r="B34" s="36">
        <v>0.7244119703103677</v>
      </c>
      <c r="C34" s="36">
        <v>0.9053673307515807</v>
      </c>
      <c r="D34" s="36">
        <v>0.763488754886343</v>
      </c>
      <c r="E34" s="36">
        <v>0.8060372628151088</v>
      </c>
      <c r="F34" s="36">
        <v>0.7802873662950573</v>
      </c>
    </row>
    <row r="35" spans="1:6" ht="12.75">
      <c r="A35" s="35">
        <v>29</v>
      </c>
      <c r="B35" s="36">
        <v>0.7135569841361922</v>
      </c>
      <c r="C35" s="36">
        <v>0.9021499519776724</v>
      </c>
      <c r="D35" s="36">
        <v>0.7151903311808675</v>
      </c>
      <c r="E35" s="36">
        <v>0.7936923406931721</v>
      </c>
      <c r="F35" s="36">
        <v>0.7779767903584489</v>
      </c>
    </row>
    <row r="36" spans="1:6" ht="12.75">
      <c r="A36" s="35">
        <v>30</v>
      </c>
      <c r="B36" s="36">
        <v>0.712283537512547</v>
      </c>
      <c r="C36" s="36">
        <v>0.8269627628885663</v>
      </c>
      <c r="D36" s="36">
        <v>0.7138657938383017</v>
      </c>
      <c r="E36" s="36">
        <v>0.7780414399224809</v>
      </c>
      <c r="F36" s="36">
        <v>0.7751097249105493</v>
      </c>
    </row>
    <row r="37" spans="1:6" ht="12.75">
      <c r="A37" s="35">
        <v>31</v>
      </c>
      <c r="B37" s="36">
        <v>0.67649973133543</v>
      </c>
      <c r="C37" s="36">
        <v>0.8220727112983245</v>
      </c>
      <c r="D37" s="36">
        <v>0.7091921313539657</v>
      </c>
      <c r="E37" s="36">
        <v>0.7636610444253806</v>
      </c>
      <c r="F37" s="36">
        <v>0.7744755567963418</v>
      </c>
    </row>
    <row r="38" spans="1:6" ht="12.75">
      <c r="A38" s="35">
        <v>32</v>
      </c>
      <c r="B38" s="36">
        <v>0.6666124649813165</v>
      </c>
      <c r="C38" s="36">
        <v>0.8058197766737268</v>
      </c>
      <c r="D38" s="36">
        <v>0.6989014756240217</v>
      </c>
      <c r="E38" s="36">
        <v>0.738206013642441</v>
      </c>
      <c r="F38" s="36">
        <v>0.7697713406037399</v>
      </c>
    </row>
    <row r="39" spans="1:6" ht="12.75">
      <c r="A39" s="35">
        <v>33</v>
      </c>
      <c r="B39" s="36">
        <v>0.6663883336878417</v>
      </c>
      <c r="C39" s="36">
        <v>0.8052463923161405</v>
      </c>
      <c r="D39" s="36">
        <v>0.6962232679959651</v>
      </c>
      <c r="E39" s="36">
        <v>0.7058195971342749</v>
      </c>
      <c r="F39" s="36">
        <v>0.7696774012799467</v>
      </c>
    </row>
    <row r="40" spans="1:6" ht="12.75">
      <c r="A40" s="35">
        <v>34</v>
      </c>
      <c r="B40" s="36">
        <v>0.6612094358981572</v>
      </c>
      <c r="C40" s="36">
        <v>0.7801228901150243</v>
      </c>
      <c r="D40" s="36">
        <v>0.696005529594417</v>
      </c>
      <c r="E40" s="36">
        <v>0.6780492017347431</v>
      </c>
      <c r="F40" s="36">
        <v>0.7637895703218436</v>
      </c>
    </row>
    <row r="41" spans="1:6" ht="12.75">
      <c r="A41" s="35">
        <v>35</v>
      </c>
      <c r="B41" s="36">
        <v>0.6450248126526071</v>
      </c>
      <c r="C41" s="36">
        <v>0.7512680339627676</v>
      </c>
      <c r="D41" s="36">
        <v>0.6814833644826537</v>
      </c>
      <c r="E41" s="36">
        <v>0.6664891983387683</v>
      </c>
      <c r="F41" s="36">
        <v>0.7604572618282116</v>
      </c>
    </row>
    <row r="42" spans="1:6" ht="12.75">
      <c r="A42" s="35">
        <v>36</v>
      </c>
      <c r="B42" s="36">
        <v>0.6122867017190431</v>
      </c>
      <c r="C42" s="36">
        <v>0.7415323054823865</v>
      </c>
      <c r="D42" s="36">
        <v>0.681054260510822</v>
      </c>
      <c r="E42" s="36">
        <v>0.6632235578137785</v>
      </c>
      <c r="F42" s="36">
        <v>0.7598372830054699</v>
      </c>
    </row>
    <row r="43" spans="1:6" ht="12.75">
      <c r="A43" s="35">
        <v>37</v>
      </c>
      <c r="B43" s="36">
        <v>0.5958170069067595</v>
      </c>
      <c r="C43" s="36">
        <v>0.7163107147893056</v>
      </c>
      <c r="D43" s="36">
        <v>0.6785974834802052</v>
      </c>
      <c r="E43" s="36">
        <v>0.6625352612723576</v>
      </c>
      <c r="F43" s="36">
        <v>0.7546649237659602</v>
      </c>
    </row>
    <row r="44" spans="1:6" ht="12.75">
      <c r="A44" s="35">
        <v>38</v>
      </c>
      <c r="B44" s="36">
        <v>0.5772666998322384</v>
      </c>
      <c r="C44" s="36">
        <v>0.7162289388765861</v>
      </c>
      <c r="D44" s="36">
        <v>0.6725143631477983</v>
      </c>
      <c r="E44" s="36">
        <v>0.662439804087781</v>
      </c>
      <c r="F44" s="36">
        <v>0.75419263786023</v>
      </c>
    </row>
    <row r="45" spans="1:6" ht="12.75">
      <c r="A45" s="35">
        <v>39</v>
      </c>
      <c r="B45" s="36">
        <v>0.5755833712745131</v>
      </c>
      <c r="C45" s="36">
        <v>0.7149819402930672</v>
      </c>
      <c r="D45" s="36">
        <v>0.670052275424461</v>
      </c>
      <c r="E45" s="36">
        <v>0.6616863403608558</v>
      </c>
      <c r="F45" s="36">
        <v>0.7538595520109256</v>
      </c>
    </row>
    <row r="46" spans="1:6" ht="12.75">
      <c r="A46" s="35">
        <v>40</v>
      </c>
      <c r="B46" s="36">
        <v>0.5707330528908835</v>
      </c>
      <c r="C46" s="36">
        <v>0.7124291842065666</v>
      </c>
      <c r="D46" s="36">
        <v>0.6590312730003574</v>
      </c>
      <c r="E46" s="36">
        <v>0.6613633441207477</v>
      </c>
      <c r="F46" s="36">
        <v>0.7521803477588197</v>
      </c>
    </row>
    <row r="47" spans="1:6" ht="12.75">
      <c r="A47" s="35">
        <v>41</v>
      </c>
      <c r="B47" s="36">
        <v>0.5681507088115533</v>
      </c>
      <c r="C47" s="36">
        <v>0.7107516568563412</v>
      </c>
      <c r="D47" s="36">
        <v>0.6587751458771424</v>
      </c>
      <c r="E47" s="36">
        <v>0.6545135083930237</v>
      </c>
      <c r="F47" s="36">
        <v>0.7516955297051523</v>
      </c>
    </row>
    <row r="48" spans="1:6" ht="12.75">
      <c r="A48" s="35">
        <v>42</v>
      </c>
      <c r="B48" s="36">
        <v>0.5647370280717853</v>
      </c>
      <c r="C48" s="36">
        <v>0.7082641735096069</v>
      </c>
      <c r="D48" s="36">
        <v>0.6565972055033747</v>
      </c>
      <c r="E48" s="36">
        <v>0.6538930002870269</v>
      </c>
      <c r="F48" s="36">
        <v>0.7447994304811977</v>
      </c>
    </row>
    <row r="49" spans="1:6" ht="12.75">
      <c r="A49" s="35">
        <v>43</v>
      </c>
      <c r="B49" s="36">
        <v>0.5597853378874469</v>
      </c>
      <c r="C49" s="36">
        <v>0.7067337845030249</v>
      </c>
      <c r="D49" s="36">
        <v>0.6557834050664616</v>
      </c>
      <c r="E49" s="36">
        <v>0.6496154116680282</v>
      </c>
      <c r="F49" s="36">
        <v>0.7346786335215176</v>
      </c>
    </row>
    <row r="50" spans="1:6" ht="12.75">
      <c r="A50" s="35">
        <v>44</v>
      </c>
      <c r="B50" s="36">
        <v>0.5568010223902767</v>
      </c>
      <c r="C50" s="36">
        <v>0.7000599103296957</v>
      </c>
      <c r="D50" s="36">
        <v>0.6520371412652357</v>
      </c>
      <c r="E50" s="36">
        <v>0.6493397435514705</v>
      </c>
      <c r="F50" s="36">
        <v>0.7205948813839965</v>
      </c>
    </row>
    <row r="51" spans="1:6" ht="12.75">
      <c r="A51" s="35">
        <v>45</v>
      </c>
      <c r="B51" s="36">
        <v>0.5536088361052368</v>
      </c>
      <c r="C51" s="36">
        <v>0.6968448523144841</v>
      </c>
      <c r="D51" s="36">
        <v>0.6454110152466448</v>
      </c>
      <c r="E51" s="36">
        <v>0.6438638068441709</v>
      </c>
      <c r="F51" s="36">
        <v>0.7193348308732261</v>
      </c>
    </row>
    <row r="52" spans="1:6" ht="12.75">
      <c r="A52" s="35">
        <v>46</v>
      </c>
      <c r="B52" s="36">
        <v>0.5530810288827597</v>
      </c>
      <c r="C52" s="36">
        <v>0.6892436612652447</v>
      </c>
      <c r="D52" s="36">
        <v>0.6445697509416618</v>
      </c>
      <c r="E52" s="36">
        <v>0.6351187346119886</v>
      </c>
      <c r="F52" s="36">
        <v>0.7037489816982478</v>
      </c>
    </row>
    <row r="53" spans="1:6" ht="12.75">
      <c r="A53" s="35">
        <v>47</v>
      </c>
      <c r="B53" s="36">
        <v>0.5525916023131522</v>
      </c>
      <c r="C53" s="36">
        <v>0.685754787358018</v>
      </c>
      <c r="D53" s="36">
        <v>0.6440654374453</v>
      </c>
      <c r="E53" s="36">
        <v>0.6343765568222179</v>
      </c>
      <c r="F53" s="36">
        <v>0.7011695342240791</v>
      </c>
    </row>
    <row r="54" spans="1:6" ht="12.75">
      <c r="A54" s="35">
        <v>48</v>
      </c>
      <c r="B54" s="36">
        <v>0.5505380908935895</v>
      </c>
      <c r="C54" s="36">
        <v>0.6794960935520925</v>
      </c>
      <c r="D54" s="36">
        <v>0.6392144989801447</v>
      </c>
      <c r="E54" s="36">
        <v>0.6324468800063143</v>
      </c>
      <c r="F54" s="36">
        <v>0.6970914075709813</v>
      </c>
    </row>
    <row r="55" spans="1:6" ht="12.75">
      <c r="A55" s="35">
        <v>49</v>
      </c>
      <c r="B55" s="36">
        <v>0.5501194194970201</v>
      </c>
      <c r="C55" s="36">
        <v>0.6749943486162318</v>
      </c>
      <c r="D55" s="36">
        <v>0.6370534516670315</v>
      </c>
      <c r="E55" s="36">
        <v>0.6319286006471865</v>
      </c>
      <c r="F55" s="36">
        <v>0.6937770169417551</v>
      </c>
    </row>
    <row r="56" spans="1:6" ht="12.75">
      <c r="A56" s="35">
        <v>50</v>
      </c>
      <c r="B56" s="36">
        <v>0.547658662982124</v>
      </c>
      <c r="C56" s="36">
        <v>0.6640471953076185</v>
      </c>
      <c r="D56" s="36">
        <v>0.6322848542280599</v>
      </c>
      <c r="E56" s="36">
        <v>0.6303916016317572</v>
      </c>
      <c r="F56" s="36">
        <v>0.6909036336341515</v>
      </c>
    </row>
    <row r="57" spans="1:6" ht="12.75">
      <c r="A57" s="35">
        <v>51</v>
      </c>
      <c r="B57" s="36">
        <v>0.5473653879170673</v>
      </c>
      <c r="C57" s="36">
        <v>0.6490242179466422</v>
      </c>
      <c r="D57" s="36">
        <v>0.6273727163515521</v>
      </c>
      <c r="E57" s="36">
        <v>0.6264715951893074</v>
      </c>
      <c r="F57" s="36">
        <v>0.690001215411207</v>
      </c>
    </row>
    <row r="58" spans="1:6" ht="12.75">
      <c r="A58" s="35">
        <v>52</v>
      </c>
      <c r="B58" s="36">
        <v>0.5468078430131684</v>
      </c>
      <c r="C58" s="36">
        <v>0.6461852685884109</v>
      </c>
      <c r="D58" s="36">
        <v>0.6265458667839537</v>
      </c>
      <c r="E58" s="36">
        <v>0.6229119377983219</v>
      </c>
      <c r="F58" s="36">
        <v>0.6820118157440752</v>
      </c>
    </row>
    <row r="59" spans="1:6" ht="12.75">
      <c r="A59" s="35">
        <v>53</v>
      </c>
      <c r="B59" s="36">
        <v>0.5455759998453055</v>
      </c>
      <c r="C59" s="36">
        <v>0.6442577719826327</v>
      </c>
      <c r="D59" s="36">
        <v>0.622789234487416</v>
      </c>
      <c r="E59" s="36">
        <v>0.6193410672826798</v>
      </c>
      <c r="F59" s="36">
        <v>0.6733753015289169</v>
      </c>
    </row>
    <row r="60" spans="1:6" ht="12.75">
      <c r="A60" s="35">
        <v>54</v>
      </c>
      <c r="B60" s="36">
        <v>0.5301881413744024</v>
      </c>
      <c r="C60" s="36">
        <v>0.6375325944672956</v>
      </c>
      <c r="D60" s="36">
        <v>0.6222174499044886</v>
      </c>
      <c r="E60" s="36">
        <v>0.6187737851125529</v>
      </c>
      <c r="F60" s="36">
        <v>0.6713389828463376</v>
      </c>
    </row>
    <row r="61" spans="1:6" ht="12.75">
      <c r="A61" s="35">
        <v>55</v>
      </c>
      <c r="B61" s="36">
        <v>0.5291216865923782</v>
      </c>
      <c r="C61" s="36">
        <v>0.6362301331143462</v>
      </c>
      <c r="D61" s="36">
        <v>0.6114550529268695</v>
      </c>
      <c r="E61" s="36">
        <v>0.6154179299028258</v>
      </c>
      <c r="F61" s="36">
        <v>0.6668711167495419</v>
      </c>
    </row>
    <row r="62" spans="1:6" ht="12.75">
      <c r="A62" s="35">
        <v>56</v>
      </c>
      <c r="B62" s="36">
        <v>0.5277934523192168</v>
      </c>
      <c r="C62" s="36">
        <v>0.6356156702066906</v>
      </c>
      <c r="D62" s="36">
        <v>0.6094058336290462</v>
      </c>
      <c r="E62" s="36">
        <v>0.6144977983685049</v>
      </c>
      <c r="F62" s="36">
        <v>0.6641853013751132</v>
      </c>
    </row>
    <row r="63" spans="1:6" ht="12.75">
      <c r="A63" s="35">
        <v>57</v>
      </c>
      <c r="B63" s="36">
        <v>0.5203232881496366</v>
      </c>
      <c r="C63" s="36">
        <v>0.6329346221309858</v>
      </c>
      <c r="D63" s="36">
        <v>0.6087097788364545</v>
      </c>
      <c r="E63" s="36">
        <v>0.6068624614148372</v>
      </c>
      <c r="F63" s="36">
        <v>0.6625970328741544</v>
      </c>
    </row>
    <row r="64" spans="1:6" ht="12.75">
      <c r="A64" s="35">
        <v>58</v>
      </c>
      <c r="B64" s="36">
        <v>0.5065217811669945</v>
      </c>
      <c r="C64" s="36">
        <v>0.6312295259612681</v>
      </c>
      <c r="D64" s="36">
        <v>0.6064941578333831</v>
      </c>
      <c r="E64" s="36">
        <v>0.6011258559655207</v>
      </c>
      <c r="F64" s="36">
        <v>0.656294916033832</v>
      </c>
    </row>
    <row r="65" spans="1:6" ht="12.75">
      <c r="A65" s="35">
        <v>59</v>
      </c>
      <c r="B65" s="36">
        <v>0.4969932713734824</v>
      </c>
      <c r="C65" s="36">
        <v>0.6284479228867718</v>
      </c>
      <c r="D65" s="36">
        <v>0.603933240647415</v>
      </c>
      <c r="E65" s="36">
        <v>0.5848506608389485</v>
      </c>
      <c r="F65" s="36">
        <v>0.6553366727882585</v>
      </c>
    </row>
    <row r="66" spans="1:6" ht="12.75">
      <c r="A66" s="35">
        <v>60</v>
      </c>
      <c r="B66" s="36">
        <v>0.4926668049542099</v>
      </c>
      <c r="C66" s="36">
        <v>0.627900638655976</v>
      </c>
      <c r="D66" s="36">
        <v>0.5979535523779966</v>
      </c>
      <c r="E66" s="36">
        <v>0.5817324656219433</v>
      </c>
      <c r="F66" s="36">
        <v>0.6550326905221798</v>
      </c>
    </row>
    <row r="67" spans="1:6" ht="12.75">
      <c r="A67" s="35">
        <v>61</v>
      </c>
      <c r="B67" s="36">
        <v>0.4856034464068384</v>
      </c>
      <c r="C67" s="36">
        <v>0.6266334483506575</v>
      </c>
      <c r="D67" s="36">
        <v>0.5967331046127564</v>
      </c>
      <c r="E67" s="36">
        <v>0.5804154331622774</v>
      </c>
      <c r="F67" s="36">
        <v>0.652715693154397</v>
      </c>
    </row>
    <row r="68" spans="1:6" ht="12.75">
      <c r="A68" s="35">
        <v>62</v>
      </c>
      <c r="B68" s="36">
        <v>0.4851497636513537</v>
      </c>
      <c r="C68" s="36">
        <v>0.6210974298337386</v>
      </c>
      <c r="D68" s="36">
        <v>0.5927252512615171</v>
      </c>
      <c r="E68" s="36">
        <v>0.574105866168008</v>
      </c>
      <c r="F68" s="36">
        <v>0.6525925466759073</v>
      </c>
    </row>
    <row r="69" spans="1:6" ht="12.75">
      <c r="A69" s="35">
        <v>63</v>
      </c>
      <c r="B69" s="36">
        <v>0.48511929351472444</v>
      </c>
      <c r="C69" s="36">
        <v>0.6209122736507705</v>
      </c>
      <c r="D69" s="36">
        <v>0.5719527548636842</v>
      </c>
      <c r="E69" s="36">
        <v>0.5719496696715415</v>
      </c>
      <c r="F69" s="36">
        <v>0.6465646870896142</v>
      </c>
    </row>
    <row r="70" spans="1:6" ht="12.75">
      <c r="A70" s="35">
        <v>64</v>
      </c>
      <c r="B70" s="36">
        <v>0.4843896216370785</v>
      </c>
      <c r="C70" s="36">
        <v>0.6195073962075146</v>
      </c>
      <c r="D70" s="36">
        <v>0.5706770253161227</v>
      </c>
      <c r="E70" s="36">
        <v>0.5660028545411626</v>
      </c>
      <c r="F70" s="36">
        <v>0.636264711485874</v>
      </c>
    </row>
    <row r="71" spans="1:6" ht="12.75">
      <c r="A71" s="35">
        <v>65</v>
      </c>
      <c r="B71" s="36">
        <v>0.4842982112271906</v>
      </c>
      <c r="C71" s="36">
        <v>0.6185029113020936</v>
      </c>
      <c r="D71" s="36">
        <v>0.570627914052963</v>
      </c>
      <c r="E71" s="36">
        <v>0.5642999158433152</v>
      </c>
      <c r="F71" s="36">
        <v>0.631003280781687</v>
      </c>
    </row>
    <row r="72" spans="1:6" ht="12.75">
      <c r="A72" s="35">
        <v>66</v>
      </c>
      <c r="B72" s="36">
        <v>0.4799352685385878</v>
      </c>
      <c r="C72" s="36">
        <v>0.6179829043945292</v>
      </c>
      <c r="D72" s="36">
        <v>0.5647430090041026</v>
      </c>
      <c r="E72" s="36">
        <v>0.552905342442274</v>
      </c>
      <c r="F72" s="36">
        <v>0.6191283973966897</v>
      </c>
    </row>
    <row r="73" spans="1:6" ht="12.75">
      <c r="A73" s="35">
        <v>67</v>
      </c>
      <c r="B73" s="36">
        <v>0.47539316730624653</v>
      </c>
      <c r="C73" s="36">
        <v>0.6179523757668438</v>
      </c>
      <c r="D73" s="36">
        <v>0.5644411593454638</v>
      </c>
      <c r="E73" s="36">
        <v>0.5457700817232913</v>
      </c>
      <c r="F73" s="36">
        <v>0.6108652583328815</v>
      </c>
    </row>
    <row r="74" spans="1:6" ht="12.75">
      <c r="A74" s="35">
        <v>68</v>
      </c>
      <c r="B74" s="36">
        <v>0.4723438097866563</v>
      </c>
      <c r="C74" s="36">
        <v>0.6100137665836286</v>
      </c>
      <c r="D74" s="36">
        <v>0.561962734919757</v>
      </c>
      <c r="E74" s="36">
        <v>0.5442931530185223</v>
      </c>
      <c r="F74" s="36">
        <v>0.6107763940111455</v>
      </c>
    </row>
    <row r="75" spans="1:6" ht="12.75">
      <c r="A75" s="35">
        <v>69</v>
      </c>
      <c r="B75" s="36">
        <v>0.4716640913541574</v>
      </c>
      <c r="C75" s="36">
        <v>0.6090640381297738</v>
      </c>
      <c r="D75" s="36">
        <v>0.560597836312514</v>
      </c>
      <c r="E75" s="36">
        <v>0.5421218115225195</v>
      </c>
      <c r="F75" s="36">
        <v>0.6107114546991075</v>
      </c>
    </row>
    <row r="76" spans="1:6" ht="12.75">
      <c r="A76" s="35">
        <v>70</v>
      </c>
      <c r="B76" s="36">
        <v>0.4511803955140927</v>
      </c>
      <c r="C76" s="36">
        <v>0.6088927952875905</v>
      </c>
      <c r="D76" s="36">
        <v>0.5602244693252366</v>
      </c>
      <c r="E76" s="36">
        <v>0.5418763605925365</v>
      </c>
      <c r="F76" s="36">
        <v>0.6079164749947139</v>
      </c>
    </row>
    <row r="77" spans="1:6" ht="12.75">
      <c r="A77" s="35">
        <v>71</v>
      </c>
      <c r="B77" s="36">
        <v>0.44306933303800744</v>
      </c>
      <c r="C77" s="36">
        <v>0.6032739245640636</v>
      </c>
      <c r="D77" s="36">
        <v>0.5593592816139975</v>
      </c>
      <c r="E77" s="36">
        <v>0.5155843501477293</v>
      </c>
      <c r="F77" s="36">
        <v>0.5997374359649964</v>
      </c>
    </row>
    <row r="78" spans="1:6" ht="12.75">
      <c r="A78" s="35">
        <v>72</v>
      </c>
      <c r="B78" s="36">
        <v>0.44294422968857766</v>
      </c>
      <c r="C78" s="36">
        <v>0.6030399315459147</v>
      </c>
      <c r="D78" s="36">
        <v>0.5476502663034222</v>
      </c>
      <c r="E78" s="36">
        <v>0.5118734611988753</v>
      </c>
      <c r="F78" s="36">
        <v>0.5895781104182697</v>
      </c>
    </row>
    <row r="79" spans="1:6" ht="12.75">
      <c r="A79" s="35">
        <v>73</v>
      </c>
      <c r="B79" s="36">
        <v>0.44242814174941947</v>
      </c>
      <c r="C79" s="36">
        <v>0.6008453907305017</v>
      </c>
      <c r="D79" s="36">
        <v>0.5462601798392752</v>
      </c>
      <c r="E79" s="36">
        <v>0.5096393553297948</v>
      </c>
      <c r="F79" s="36">
        <v>0.5856881731271701</v>
      </c>
    </row>
    <row r="80" spans="1:6" ht="12.75">
      <c r="A80" s="35">
        <v>74</v>
      </c>
      <c r="B80" s="36">
        <v>0.4385804080537259</v>
      </c>
      <c r="C80" s="36">
        <v>0.5987567527491375</v>
      </c>
      <c r="D80" s="36">
        <v>0.5457976437923161</v>
      </c>
      <c r="E80" s="36">
        <v>0.5091474340948599</v>
      </c>
      <c r="F80" s="36">
        <v>0.5792856955318801</v>
      </c>
    </row>
    <row r="81" spans="1:6" ht="12.75">
      <c r="A81" s="35">
        <v>75</v>
      </c>
      <c r="B81" s="36">
        <v>0.43733010701463565</v>
      </c>
      <c r="C81" s="36">
        <v>0.5975810810585067</v>
      </c>
      <c r="D81" s="36">
        <v>0.5415089306631913</v>
      </c>
      <c r="E81" s="36">
        <v>0.5059372038806732</v>
      </c>
      <c r="F81" s="36">
        <v>0.568818659146135</v>
      </c>
    </row>
    <row r="82" spans="1:6" ht="12.75">
      <c r="A82" s="35">
        <v>76</v>
      </c>
      <c r="B82" s="36">
        <v>0.43580030106838846</v>
      </c>
      <c r="C82" s="36">
        <v>0.5967318627578647</v>
      </c>
      <c r="D82" s="36">
        <v>0.5399788948013478</v>
      </c>
      <c r="E82" s="36">
        <v>0.5008639202860424</v>
      </c>
      <c r="F82" s="36">
        <v>0.5658770222394358</v>
      </c>
    </row>
    <row r="83" spans="1:6" ht="12.75">
      <c r="A83" s="35">
        <v>77</v>
      </c>
      <c r="B83" s="36">
        <v>0.435048216061395</v>
      </c>
      <c r="C83" s="36">
        <v>0.5956036601122648</v>
      </c>
      <c r="D83" s="36">
        <v>0.5368563086376343</v>
      </c>
      <c r="E83" s="36">
        <v>0.4960170835594769</v>
      </c>
      <c r="F83" s="36">
        <v>0.5621861493147426</v>
      </c>
    </row>
    <row r="84" spans="1:6" ht="12.75">
      <c r="A84" s="35">
        <v>78</v>
      </c>
      <c r="B84" s="36">
        <v>0.4298303516546749</v>
      </c>
      <c r="C84" s="36">
        <v>0.591398848964228</v>
      </c>
      <c r="D84" s="36">
        <v>0.536647775436802</v>
      </c>
      <c r="E84" s="36">
        <v>0.4951150095246028</v>
      </c>
      <c r="F84" s="36">
        <v>0.5615354097652464</v>
      </c>
    </row>
    <row r="85" spans="1:6" ht="12.75">
      <c r="A85" s="35">
        <v>79</v>
      </c>
      <c r="B85" s="36">
        <v>0.4183264101667127</v>
      </c>
      <c r="C85" s="36">
        <v>0.590920290582757</v>
      </c>
      <c r="D85" s="36">
        <v>0.535724372417739</v>
      </c>
      <c r="E85" s="36">
        <v>0.49382448081412533</v>
      </c>
      <c r="F85" s="36">
        <v>0.557165211565184</v>
      </c>
    </row>
    <row r="86" spans="1:6" ht="12.75">
      <c r="A86" s="35">
        <v>80</v>
      </c>
      <c r="B86" s="36">
        <v>0.41556402859739516</v>
      </c>
      <c r="C86" s="36">
        <v>0.5904086361642213</v>
      </c>
      <c r="D86" s="36">
        <v>0.5301071768600273</v>
      </c>
      <c r="E86" s="36">
        <v>0.48864263378531936</v>
      </c>
      <c r="F86" s="36">
        <v>0.5568519078667555</v>
      </c>
    </row>
    <row r="87" spans="1:6" ht="12.75">
      <c r="A87" s="35">
        <v>81</v>
      </c>
      <c r="B87" s="36">
        <v>0.40921452089518917</v>
      </c>
      <c r="C87" s="36">
        <v>0.5902860956204827</v>
      </c>
      <c r="D87" s="36">
        <v>0.5221658198556383</v>
      </c>
      <c r="E87" s="36">
        <v>0.4879052616204014</v>
      </c>
      <c r="F87" s="36">
        <v>0.5548921285009164</v>
      </c>
    </row>
    <row r="88" spans="1:6" ht="12.75">
      <c r="A88" s="35">
        <v>82</v>
      </c>
      <c r="B88" s="36">
        <v>0.4039322004302149</v>
      </c>
      <c r="C88" s="36">
        <v>0.584396716366368</v>
      </c>
      <c r="D88" s="36">
        <v>0.5095204535513665</v>
      </c>
      <c r="E88" s="36">
        <v>0.4872539538278477</v>
      </c>
      <c r="F88" s="36">
        <v>0.5490068868295774</v>
      </c>
    </row>
    <row r="89" spans="1:6" ht="12.75">
      <c r="A89" s="35">
        <v>83</v>
      </c>
      <c r="B89" s="36">
        <v>0.37992041434698104</v>
      </c>
      <c r="C89" s="36">
        <v>0.5759698173111086</v>
      </c>
      <c r="D89" s="36">
        <v>0.48510214131176743</v>
      </c>
      <c r="E89" s="36">
        <v>0.48640546979133253</v>
      </c>
      <c r="F89" s="36">
        <v>0.5467509966294218</v>
      </c>
    </row>
    <row r="90" spans="1:6" ht="12.75">
      <c r="A90" s="35">
        <v>84</v>
      </c>
      <c r="B90" s="36">
        <v>0.37850809421600634</v>
      </c>
      <c r="C90" s="36">
        <v>0.5744064331700143</v>
      </c>
      <c r="D90" s="36">
        <v>0.4825078932067239</v>
      </c>
      <c r="E90" s="36">
        <v>0.4859559982425975</v>
      </c>
      <c r="F90" s="36">
        <v>0.5328115195503839</v>
      </c>
    </row>
    <row r="91" spans="1:6" ht="12.75">
      <c r="A91" s="35">
        <v>85</v>
      </c>
      <c r="B91" s="36">
        <v>0.3784256197596492</v>
      </c>
      <c r="C91" s="36">
        <v>0.574239977593355</v>
      </c>
      <c r="D91" s="36">
        <v>0.4745390217562391</v>
      </c>
      <c r="E91" s="36">
        <v>0.4825116758480799</v>
      </c>
      <c r="F91" s="36">
        <v>0.5320562763870977</v>
      </c>
    </row>
    <row r="92" spans="1:6" ht="12.75">
      <c r="A92" s="35">
        <v>86</v>
      </c>
      <c r="B92" s="36">
        <v>0.3730795756916282</v>
      </c>
      <c r="C92" s="36">
        <v>0.5708362205944596</v>
      </c>
      <c r="D92" s="36">
        <v>0.46332556994354285</v>
      </c>
      <c r="E92" s="36">
        <v>0.48030312716571677</v>
      </c>
      <c r="F92" s="36">
        <v>0.5307868008725066</v>
      </c>
    </row>
    <row r="93" spans="1:6" ht="12.75">
      <c r="A93" s="35">
        <v>87</v>
      </c>
      <c r="B93" s="36">
        <v>0.3730010564933912</v>
      </c>
      <c r="C93" s="36">
        <v>0.5653809465419511</v>
      </c>
      <c r="D93" s="36">
        <v>0.462205823027892</v>
      </c>
      <c r="E93" s="36">
        <v>0.4797415971829136</v>
      </c>
      <c r="F93" s="36">
        <v>0.5241521160402327</v>
      </c>
    </row>
    <row r="94" spans="1:6" ht="12.75">
      <c r="A94" s="35">
        <v>88</v>
      </c>
      <c r="B94" s="36">
        <v>0.36879573816542827</v>
      </c>
      <c r="C94" s="36">
        <v>0.5586830911954237</v>
      </c>
      <c r="D94" s="36">
        <v>0.458977478211998</v>
      </c>
      <c r="E94" s="36">
        <v>0.4789209275205466</v>
      </c>
      <c r="F94" s="36">
        <v>0.5055575156456358</v>
      </c>
    </row>
    <row r="95" spans="1:6" ht="12.75">
      <c r="A95" s="35">
        <v>89</v>
      </c>
      <c r="B95" s="36">
        <v>0.36733566195492884</v>
      </c>
      <c r="C95" s="36">
        <v>0.5556667887849144</v>
      </c>
      <c r="D95" s="36">
        <v>0.45339199507653277</v>
      </c>
      <c r="E95" s="36">
        <v>0.4787806178373436</v>
      </c>
      <c r="F95" s="36">
        <v>0.49458360048299516</v>
      </c>
    </row>
    <row r="96" spans="1:6" ht="12.75">
      <c r="A96" s="35">
        <v>90</v>
      </c>
      <c r="B96" s="36">
        <v>0.3670409219794573</v>
      </c>
      <c r="C96" s="36">
        <v>0.55317455180684</v>
      </c>
      <c r="D96" s="36">
        <v>0.45297219746146866</v>
      </c>
      <c r="E96" s="36">
        <v>0.4780972725457711</v>
      </c>
      <c r="F96" s="36">
        <v>0.4923553638654778</v>
      </c>
    </row>
    <row r="97" spans="1:6" ht="12.75">
      <c r="A97" s="35">
        <v>91</v>
      </c>
      <c r="B97" s="36">
        <v>0.3561876936977796</v>
      </c>
      <c r="C97" s="36">
        <v>0.5531036957925282</v>
      </c>
      <c r="D97" s="36">
        <v>0.45009830345116125</v>
      </c>
      <c r="E97" s="36">
        <v>0.47150810556006423</v>
      </c>
      <c r="F97" s="36">
        <v>0.49212543520084606</v>
      </c>
    </row>
    <row r="98" spans="1:6" ht="12.75">
      <c r="A98" s="35">
        <v>92</v>
      </c>
      <c r="B98" s="36">
        <v>0.35380457743487154</v>
      </c>
      <c r="C98" s="36">
        <v>0.5485416559761348</v>
      </c>
      <c r="D98" s="36">
        <v>0.4498009552368286</v>
      </c>
      <c r="E98" s="36">
        <v>0.46202529710047524</v>
      </c>
      <c r="F98" s="36">
        <v>0.48714851532627323</v>
      </c>
    </row>
    <row r="99" spans="1:6" ht="12.75">
      <c r="A99" s="35">
        <v>93</v>
      </c>
      <c r="B99" s="36">
        <v>0.348057294404218</v>
      </c>
      <c r="C99" s="36">
        <v>0.5469432810722766</v>
      </c>
      <c r="D99" s="36">
        <v>0.4489954495961649</v>
      </c>
      <c r="E99" s="36">
        <v>0.46040150558770393</v>
      </c>
      <c r="F99" s="36">
        <v>0.4793235871543827</v>
      </c>
    </row>
    <row r="100" spans="1:6" ht="12.75">
      <c r="A100" s="35">
        <v>94</v>
      </c>
      <c r="B100" s="36">
        <v>0.33750686310529365</v>
      </c>
      <c r="C100" s="36">
        <v>0.5463781146669828</v>
      </c>
      <c r="D100" s="36">
        <v>0.44866669242774126</v>
      </c>
      <c r="E100" s="36">
        <v>0.4576818859834923</v>
      </c>
      <c r="F100" s="36">
        <v>0.47225203785930814</v>
      </c>
    </row>
    <row r="101" spans="1:6" ht="12.75">
      <c r="A101" s="35">
        <v>95</v>
      </c>
      <c r="B101" s="36">
        <v>0.33568656542377806</v>
      </c>
      <c r="C101" s="36">
        <v>0.544715711488167</v>
      </c>
      <c r="D101" s="36">
        <v>0.44810719830511025</v>
      </c>
      <c r="E101" s="36">
        <v>0.44449197482493324</v>
      </c>
      <c r="F101" s="36">
        <v>0.4721277520946424</v>
      </c>
    </row>
    <row r="102" spans="1:6" ht="12.75">
      <c r="A102" s="37">
        <v>96</v>
      </c>
      <c r="B102" s="38">
        <v>0.3285328219038093</v>
      </c>
      <c r="C102" s="38">
        <v>0.5244565531493148</v>
      </c>
      <c r="D102" s="38">
        <v>0.4468557967880121</v>
      </c>
      <c r="E102" s="38">
        <v>0.4421487958341932</v>
      </c>
      <c r="F102" s="38">
        <v>0.4263771264064423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 kummuang</cp:lastModifiedBy>
  <cp:lastPrinted>2017-01-01T15:02:12Z</cp:lastPrinted>
  <dcterms:created xsi:type="dcterms:W3CDTF">2009-10-13T07:53:35Z</dcterms:created>
  <dcterms:modified xsi:type="dcterms:W3CDTF">2020-02-05T05:42:06Z</dcterms:modified>
  <cp:category/>
  <cp:version/>
  <cp:contentType/>
  <cp:contentStatus/>
</cp:coreProperties>
</file>