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ple\งานปี 2563\คณะกรรมการพิจารณาข้อมูลเผยแพร่สู่สาธารณะ(Open Data)\#คณะกรรมการพิจารณาข้อมูล\ครั้งที่ 1-2563\ชุดข้อมูล\"/>
    </mc:Choice>
  </mc:AlternateContent>
  <xr:revisionPtr revIDLastSave="0" documentId="13_ncr:1_{844DEA9F-C6B1-4EEB-A07B-DF02ED8E45C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คำอธิบาย" sheetId="1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</definedNames>
  <calcPr calcId="0"/>
  <extLst>
    <ext uri="GoogleSheetsCustomDataVersion1">
      <go:sheetsCustomData xmlns:go="http://customooxmlschemas.google.com/" r:id="rId7" roundtripDataSignature="AMtx7mjaKn0zRoUv7c2OofGSw9EE4PlwTg=="/>
    </ext>
  </extLst>
</workbook>
</file>

<file path=xl/sharedStrings.xml><?xml version="1.0" encoding="utf-8"?>
<sst xmlns="http://schemas.openxmlformats.org/spreadsheetml/2006/main" count="192" uniqueCount="138">
  <si>
    <t>01 =  Not updated (historical only)</t>
  </si>
  <si>
    <t>Public = สามารถใช้งานได้โดยไม่มีข้อจำกัด</t>
  </si>
  <si>
    <t>02 =  Annual</t>
  </si>
  <si>
    <t>Restricted Public = ชุดข้อมูลนั้นมีข้อจำกัดการใช้งาน</t>
  </si>
  <si>
    <t>ลำดับที่</t>
  </si>
  <si>
    <t>คำอธิบาย (Metadata) ของชุดข้อมูล</t>
  </si>
  <si>
    <t>03 =  Quarterly</t>
  </si>
  <si>
    <t>Non-Public = ชุดข้อมูลนั้นไม่สามารถเข้าถึงได้โดยสาธารณะ</t>
  </si>
  <si>
    <t>04 =  Bi-monthly</t>
  </si>
  <si>
    <t>05 =  Monthly</t>
  </si>
  <si>
    <t>06 =  Bi-weekly</t>
  </si>
  <si>
    <t>Th = ไทย</t>
  </si>
  <si>
    <t>07 =  Weekly</t>
  </si>
  <si>
    <t xml:space="preserve">En = อังกฤษ </t>
  </si>
  <si>
    <t>08 =  Daily</t>
  </si>
  <si>
    <t>09 =  Hourly</t>
  </si>
  <si>
    <t>รายการ</t>
  </si>
  <si>
    <t>10 =  Continuous</t>
  </si>
  <si>
    <t>กฎหมาย ศาล และอาชญากรรม (Law, Crime, and Justice)</t>
  </si>
  <si>
    <t>รายละเอียด</t>
  </si>
  <si>
    <t>Required</t>
  </si>
  <si>
    <t>PDF</t>
  </si>
  <si>
    <t>เทคโนโลยีสารสนเทศ และการสื่อสาร (Information and Communication Technology)</t>
  </si>
  <si>
    <t>DOC</t>
  </si>
  <si>
    <t>ภูมิอากาศ และภัยพิบัติ (Climate and Disaster)</t>
  </si>
  <si>
    <t>DOCX</t>
  </si>
  <si>
    <t>การศึกษา (Education)</t>
  </si>
  <si>
    <t>ODS</t>
  </si>
  <si>
    <t>เกษตรกรรม และชลประทาน (Agriculture and Irrigation)</t>
  </si>
  <si>
    <t>XLS</t>
  </si>
  <si>
    <t>Unique Identifier</t>
  </si>
  <si>
    <t>งบประมาณ และการใช้จ่ายของภาครัฐ (Government  Budget and Spending)</t>
  </si>
  <si>
    <t>XLSX</t>
  </si>
  <si>
    <t>พลังงาน ทรัพยากรธรรมชาติ และสิ่งแวดล้อม (Energy, Natural Resource, and Environment)</t>
  </si>
  <si>
    <t>CSV</t>
  </si>
  <si>
    <t>สถานที่ การท่องเที่ยว และกีฬา (Location, Tourism, and Sport)</t>
  </si>
  <si>
    <t>JPEG</t>
  </si>
  <si>
    <t>วิทยาศาสตร์ เทคโนโลยี และนวัตกรรม (Science, Technology, and Innovation)</t>
  </si>
  <si>
    <t>PNG</t>
  </si>
  <si>
    <t>เศรษฐกิจ การเงิน และอุตสาหกรรม (Economy, Finance, and Industry)</t>
  </si>
  <si>
    <t>JSON</t>
  </si>
  <si>
    <t>สาธารณสุข (Healthcare)</t>
  </si>
  <si>
    <t>RDF</t>
  </si>
  <si>
    <t>สังคม และสวัสดิการ (Society and Welfare)</t>
  </si>
  <si>
    <t>TIFF</t>
  </si>
  <si>
    <t>คมนาคม และโลจิสติกส์ (Transport and Logistics)</t>
  </si>
  <si>
    <t>TXT</t>
  </si>
  <si>
    <t>แผนที่ (Map)</t>
  </si>
  <si>
    <t>KML/KMZ</t>
  </si>
  <si>
    <t>การเมือง และการปกครอง (Politics and Government)</t>
  </si>
  <si>
    <t>SHP</t>
  </si>
  <si>
    <t>ระบบจะ Auto-generated</t>
  </si>
  <si>
    <t>ศาสนา ศิลปะ และวัฒนธรรม (Religion, Art, and Culture)</t>
  </si>
  <si>
    <t>XML</t>
  </si>
  <si>
    <t>ตัวระบุวัตถุดิจิทัล และรหัสมาตรฐาน (Digital Object Identifier and Standard Code)</t>
  </si>
  <si>
    <t>ZIP</t>
  </si>
  <si>
    <t xml:space="preserve">Open Government License - Thailand
</t>
  </si>
  <si>
    <t>ชื่อรายการ
(ภาษาอังกฤษ)</t>
  </si>
  <si>
    <t xml:space="preserve">Creative Commons CCZero (CCO) 
 </t>
  </si>
  <si>
    <t xml:space="preserve">Open Data Commons Public Domain Dedication and Licence (PDDL) 
</t>
  </si>
  <si>
    <t xml:space="preserve">Creative Commons Attribution 4.0 (CC-BY-4.0) 
</t>
  </si>
  <si>
    <t xml:space="preserve">Open Commons Attribution License  (ODC-By) 
</t>
  </si>
  <si>
    <t xml:space="preserve">Creative Commons Share-Alike 4.0 (CC-By-SA-4.0)
</t>
  </si>
  <si>
    <t xml:space="preserve">Open Data Commons Open Database License (ODC-ODbL)
</t>
  </si>
  <si>
    <t>ชื่อรายการ
(ภาษาไทย)</t>
  </si>
  <si>
    <t>Yes</t>
  </si>
  <si>
    <t>คำอธิบาย</t>
  </si>
  <si>
    <t>รูปแบบ</t>
  </si>
  <si>
    <t>ต้องมี</t>
  </si>
  <si>
    <t>Title</t>
  </si>
  <si>
    <t>Description</t>
  </si>
  <si>
    <t>Tags</t>
  </si>
  <si>
    <t>(Required)</t>
  </si>
  <si>
    <t>Last Updated</t>
  </si>
  <si>
    <t>รหัสชุดข้อมูล</t>
  </si>
  <si>
    <t>Publisher</t>
  </si>
  <si>
    <t>รหัส (ID) สำหรับข้อมูลในแต่ละชุด (Auto-generated)</t>
  </si>
  <si>
    <t>Contact Name</t>
  </si>
  <si>
    <t>ชื่อข้อมูล</t>
  </si>
  <si>
    <t>ชื่อหัวข้อของชุดข้อมูลที่นำเสนอ พร้อมคำอธิบายสั้นๆ</t>
  </si>
  <si>
    <t>Contact Email</t>
  </si>
  <si>
    <t>Contact Number</t>
  </si>
  <si>
    <t>Format</t>
  </si>
  <si>
    <t>Frequency</t>
  </si>
  <si>
    <t>บทคัดย่อของข้อมูลหรือ Abstract ที่บ่งบอกถึงเนื้อความในข้อมูลอย่างสั้น</t>
  </si>
  <si>
    <t>ป้ายกำกับ</t>
  </si>
  <si>
    <t>Tag หรือ Keywords ที่เกี่ยวข้องกับชุดข้อมูล สำหรับการค้นหา</t>
  </si>
  <si>
    <t>Category</t>
  </si>
  <si>
    <t>แยกแต่ละ keywords ด้วย “,”(comma)</t>
  </si>
  <si>
    <t>Language</t>
  </si>
  <si>
    <t>วันที่เผยแพร่ข้อมูล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</si>
  <si>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</si>
  <si>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</si>
  <si>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Public Access Level</t>
  </si>
  <si>
    <t>ผู้จัดทำข้อมูล</t>
  </si>
  <si>
    <t>ชื่อหน่วยงานเจ้าของชุดข้อมูลที่เผยแพร่</t>
  </si>
  <si>
    <t>URL</t>
  </si>
  <si>
    <t>ชื่อผู้ติดต่อ</t>
  </si>
  <si>
    <t>ชื่อผู้ติดต่อหลักสำหรับข้อมูลที่นำมาเผยแพร่</t>
  </si>
  <si>
    <t>License</t>
  </si>
  <si>
    <t>อีเมล์ผู้ติดต่อ</t>
  </si>
  <si>
    <t>E-mail ของผู้ติดต่อหลัก</t>
  </si>
  <si>
    <t>Email address</t>
  </si>
  <si>
    <t xml:space="preserve"> Rights</t>
  </si>
  <si>
    <t>เบอร์โทรผู้ติดต่อ</t>
  </si>
  <si>
    <t>เบอร์โทรศัพท์ของผู้ติดต่อหลัก</t>
  </si>
  <si>
    <t>รูปแบบไฟล์ข้อมูล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</si>
  <si>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</si>
  <si>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</si>
  <si>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ความถี่ในการเผยแพร่ข้อมูล</t>
  </si>
  <si>
    <t>ระบุความถี่ดังนี้                          
01 =  Not updated (historical only)
02 =  Annual
03 =  Quarterly
04 =  Bi-monthly
05 =  Monthly
06 =  Bi-weekly
07 =  Weekly
08 =  Daily
09 =  Hourly
10 =  Continuous</t>
  </si>
  <si>
    <t>หมวดหมู่</t>
  </si>
  <si>
    <t>หมวดหมู่ของชุดข้อมูล</t>
  </si>
  <si>
    <t>ภาษา</t>
  </si>
  <si>
    <t xml:space="preserve">ภาษาของชุดข้อมูล[1] </t>
  </si>
  <si>
    <t xml:space="preserve">Th = ไทย, En = อังกฤษ </t>
  </si>
  <si>
    <t>ระดับในการเข้าถึงข้อมูล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</si>
  <si>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</si>
  <si>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ชื่อลิงค์</t>
  </si>
  <si>
    <t xml:space="preserve">ระบุ URL ของชุดข้อมูล 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</si>
  <si>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</si>
  <si>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</si>
  <si>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</si>
  <si>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</si>
  <si>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</si>
  <si>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</si>
  <si>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r>
      <t>(</t>
    </r>
    <r>
      <rPr>
        <b/>
        <sz val="18"/>
        <color rgb="FF000000"/>
        <rFont val="Angsana New"/>
        <family val="1"/>
      </rPr>
      <t>Definition)</t>
    </r>
  </si>
  <si>
    <r>
      <t>(</t>
    </r>
    <r>
      <rPr>
        <b/>
        <sz val="18"/>
        <color rgb="FF000000"/>
        <rFont val="Angsana New"/>
        <family val="1"/>
      </rPr>
      <t>Format</t>
    </r>
    <r>
      <rPr>
        <b/>
        <sz val="18"/>
        <color theme="1"/>
        <rFont val="Angsana New"/>
        <family val="1"/>
      </rPr>
      <t>)</t>
    </r>
  </si>
  <si>
    <t>Thai PBS Open Data License</t>
  </si>
  <si>
    <t>สถาบันวิชาการสื่อสาธารณะ</t>
  </si>
  <si>
    <t>งบการเงินย้อนหลัง 10 ปี (2552-2562)</t>
  </si>
  <si>
    <t>งบการเงิน รายได้ ค่าใช้จ่าย กระแสเงินสด ฐานะการเงิน</t>
  </si>
  <si>
    <t>27/11/2020</t>
  </si>
  <si>
    <t xml:space="preserve">https://org.thaipbs.or.th/announce/annualreport </t>
  </si>
  <si>
    <t>นายวราวุธ ศรีสุรา</t>
  </si>
  <si>
    <t>warawuts@thaipbs.or.th</t>
  </si>
  <si>
    <t xml:space="preserve">02-790-2000 </t>
  </si>
  <si>
    <t xml:space="preserve">งบการเงินย้อนหลังของ Thai PBS 10 ปี (2552-2562) แบ่งออกเป็น 3 ส่วน คือ ส่วนที่ 1 งบแสดงฐานะการเงิน ส่วนที่ 2 งบรายได้และค่าใช้จ่าย และส่วนที่ 3 งบกระแสเงินสด สามารถอ่านเอกสารประกอบเพิ่มเติมหมายเหตุงบการเงินจากรายงานผลปฏิบัติงานปี 2562-2562 ทาง URL ที่ปรากฏ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</si>
</sst>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</font>
    <font>
      <sz val="11"/>
      <color theme="1"/>
      <name val="Calibri"/>
    </font>
    <font>
      <i/>
      <sz val="14"/>
      <color theme="1"/>
      <name val="Sarabun"/>
    </font>
    <font>
      <sz val="11"/>
      <color theme="1"/>
      <name val="Calibri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rgb="FF000000"/>
      <name val="Angsana New"/>
      <family val="1"/>
    </font>
    <font>
      <sz val="18"/>
      <color rgb="FF000000"/>
      <name val="Angsana New"/>
      <family val="1"/>
    </font>
    <font>
      <sz val="18"/>
      <color rgb="FFFF0000"/>
      <name val="Angsana New"/>
      <family val="1"/>
    </font>
    <font>
      <b/>
      <sz val="18"/>
      <name val="Angsana New"/>
      <family val="1"/>
    </font>
    <font>
      <b/>
      <sz val="36"/>
      <color theme="1"/>
      <name val="Angsana New"/>
      <family val="1"/>
    </font>
    <font>
      <b/>
      <sz val="36"/>
      <name val="Angsana New"/>
      <family val="1"/>
    </font>
    <font>
      <u/>
      <sz val="11"/>
      <color theme="10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8EAADB"/>
      </patternFill>
    </fill>
    <fill>
      <patternFill patternType="solid">
        <fgColor theme="0" tint="-0.249977111117893"/>
        <bgColor rgb="FF95B3D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17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7" fillId="0" borderId="0" xfId="0" applyFont="1"/>
    <xf numFmtId="0" fontId="7" fillId="0" borderId="16" xfId="0" applyFont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8" borderId="19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vertical="center" wrapText="1"/>
    </xf>
    <xf numFmtId="14" fontId="5" fillId="0" borderId="2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2" fillId="8" borderId="19" xfId="1" applyFill="1" applyBorder="1" applyAlignment="1">
      <alignment vertical="center" wrapText="1"/>
    </xf>
    <xf numFmtId="0" fontId="12" fillId="0" borderId="19" xfId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4" borderId="3" xfId="0" applyFont="1" applyFill="1" applyBorder="1"/>
    <xf numFmtId="0" fontId="11" fillId="4" borderId="4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9" fillId="4" borderId="9" xfId="0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9" fillId="4" borderId="10" xfId="0" applyFont="1" applyFill="1" applyBorder="1"/>
    <xf numFmtId="0" fontId="4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rg.thaipbs.or.th/announce/annualreport" TargetMode="External"/><Relationship Id="rId1" Type="http://schemas.openxmlformats.org/officeDocument/2006/relationships/hyperlink" Target="mailto:warawuts@thaipbs.or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00"/>
  <sheetViews>
    <sheetView topLeftCell="A4" workbookViewId="0">
      <selection activeCell="E14" sqref="E14"/>
    </sheetView>
  </sheetViews>
  <sheetFormatPr defaultColWidth="12.625" defaultRowHeight="26.25"/>
  <cols>
    <col min="1" max="1" width="8" style="5" customWidth="1"/>
    <col min="2" max="2" width="29.375" style="5" customWidth="1"/>
    <col min="3" max="3" width="19.625" style="5" customWidth="1"/>
    <col min="4" max="4" width="49.5" style="5" customWidth="1"/>
    <col min="5" max="5" width="41.5" style="5" customWidth="1"/>
    <col min="6" max="6" width="14.25" style="5" customWidth="1"/>
    <col min="7" max="26" width="8" style="5" customWidth="1"/>
    <col min="27" max="16384" width="12.625" style="5"/>
  </cols>
  <sheetData>
    <row r="1" spans="1:26" s="35" customFormat="1" ht="51.75">
      <c r="A1" s="63" t="s">
        <v>5</v>
      </c>
      <c r="B1" s="64"/>
      <c r="C1" s="64"/>
      <c r="D1" s="64"/>
      <c r="E1" s="64"/>
      <c r="F1" s="6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33" customFormat="1">
      <c r="A2" s="66" t="s">
        <v>4</v>
      </c>
      <c r="B2" s="68" t="s">
        <v>57</v>
      </c>
      <c r="C2" s="70" t="s">
        <v>64</v>
      </c>
      <c r="D2" s="36" t="s">
        <v>66</v>
      </c>
      <c r="E2" s="37" t="s">
        <v>67</v>
      </c>
      <c r="F2" s="38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33" customFormat="1">
      <c r="A3" s="67"/>
      <c r="B3" s="69"/>
      <c r="C3" s="67"/>
      <c r="D3" s="39" t="s">
        <v>126</v>
      </c>
      <c r="E3" s="40" t="s">
        <v>127</v>
      </c>
      <c r="F3" s="41" t="s">
        <v>72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>
      <c r="A4" s="6">
        <v>1</v>
      </c>
      <c r="B4" s="7" t="s">
        <v>30</v>
      </c>
      <c r="C4" s="8" t="s">
        <v>74</v>
      </c>
      <c r="D4" s="9" t="s">
        <v>76</v>
      </c>
      <c r="E4" s="9"/>
      <c r="F4" s="10" t="s">
        <v>65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6">
        <v>2</v>
      </c>
      <c r="B5" s="7" t="s">
        <v>69</v>
      </c>
      <c r="C5" s="8" t="s">
        <v>78</v>
      </c>
      <c r="D5" s="11" t="s">
        <v>79</v>
      </c>
      <c r="E5" s="12"/>
      <c r="F5" s="13" t="s">
        <v>65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52.5">
      <c r="A6" s="14">
        <v>3</v>
      </c>
      <c r="B6" s="15" t="s">
        <v>70</v>
      </c>
      <c r="C6" s="16" t="s">
        <v>19</v>
      </c>
      <c r="D6" s="11" t="s">
        <v>84</v>
      </c>
      <c r="E6" s="12"/>
      <c r="F6" s="13" t="s">
        <v>65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2.5">
      <c r="A7" s="6">
        <v>4</v>
      </c>
      <c r="B7" s="15" t="s">
        <v>71</v>
      </c>
      <c r="C7" s="8" t="s">
        <v>85</v>
      </c>
      <c r="D7" s="9" t="s">
        <v>86</v>
      </c>
      <c r="E7" s="17" t="s">
        <v>88</v>
      </c>
      <c r="F7" s="13" t="s">
        <v>65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8">
        <v>5</v>
      </c>
      <c r="B8" s="15" t="s">
        <v>73</v>
      </c>
      <c r="C8" s="8" t="s">
        <v>90</v>
      </c>
      <c r="D8" s="11" t="s">
        <v>91</v>
      </c>
      <c r="E8" s="12" t="s">
        <v>92</v>
      </c>
      <c r="F8" s="13" t="s">
        <v>65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6">
        <v>6</v>
      </c>
      <c r="B9" s="15" t="s">
        <v>75</v>
      </c>
      <c r="C9" s="8" t="s">
        <v>94</v>
      </c>
      <c r="D9" s="11" t="s">
        <v>95</v>
      </c>
      <c r="E9" s="12"/>
      <c r="F9" s="13" t="s">
        <v>65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8">
        <v>7</v>
      </c>
      <c r="B10" s="15" t="s">
        <v>77</v>
      </c>
      <c r="C10" s="8" t="s">
        <v>97</v>
      </c>
      <c r="D10" s="11" t="s">
        <v>98</v>
      </c>
      <c r="E10" s="12"/>
      <c r="F10" s="13" t="s">
        <v>65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6">
        <v>8</v>
      </c>
      <c r="B11" s="15" t="s">
        <v>80</v>
      </c>
      <c r="C11" s="16" t="s">
        <v>100</v>
      </c>
      <c r="D11" s="11" t="s">
        <v>101</v>
      </c>
      <c r="E11" s="12" t="s">
        <v>102</v>
      </c>
      <c r="F11" s="13" t="s">
        <v>65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6">
        <v>9</v>
      </c>
      <c r="B12" s="19" t="s">
        <v>81</v>
      </c>
      <c r="C12" s="16" t="s">
        <v>104</v>
      </c>
      <c r="D12" s="11" t="s">
        <v>105</v>
      </c>
      <c r="E12" s="12"/>
      <c r="F12" s="13" t="s">
        <v>65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52.5">
      <c r="A13" s="6">
        <v>10</v>
      </c>
      <c r="B13" s="15" t="s">
        <v>82</v>
      </c>
      <c r="C13" s="16" t="s">
        <v>106</v>
      </c>
      <c r="D13" s="11" t="s">
        <v>107</v>
      </c>
      <c r="E13" s="12" t="s">
        <v>108</v>
      </c>
      <c r="F13" s="13" t="s">
        <v>65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88.75">
      <c r="A14" s="6">
        <v>11</v>
      </c>
      <c r="B14" s="20" t="s">
        <v>83</v>
      </c>
      <c r="C14" s="21" t="s">
        <v>109</v>
      </c>
      <c r="D14" s="22" t="s">
        <v>109</v>
      </c>
      <c r="E14" s="23" t="s">
        <v>110</v>
      </c>
      <c r="F14" s="24" t="s">
        <v>65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6">
        <v>12</v>
      </c>
      <c r="B15" s="15" t="s">
        <v>87</v>
      </c>
      <c r="C15" s="16" t="s">
        <v>111</v>
      </c>
      <c r="D15" s="9" t="s">
        <v>112</v>
      </c>
      <c r="E15" s="12" t="s">
        <v>108</v>
      </c>
      <c r="F15" s="13" t="s">
        <v>65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>
        <v>13</v>
      </c>
      <c r="B16" s="15" t="s">
        <v>89</v>
      </c>
      <c r="C16" s="16" t="s">
        <v>113</v>
      </c>
      <c r="D16" s="9" t="s">
        <v>114</v>
      </c>
      <c r="E16" s="12" t="s">
        <v>115</v>
      </c>
      <c r="F16" s="13" t="s">
        <v>65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3.75">
      <c r="A17" s="6">
        <v>14</v>
      </c>
      <c r="B17" s="25" t="s">
        <v>93</v>
      </c>
      <c r="C17" s="16" t="s">
        <v>116</v>
      </c>
      <c r="D17" s="26" t="s">
        <v>116</v>
      </c>
      <c r="E17" s="27" t="s">
        <v>117</v>
      </c>
      <c r="F17" s="10" t="s">
        <v>65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6">
        <v>15</v>
      </c>
      <c r="B18" s="15" t="s">
        <v>96</v>
      </c>
      <c r="C18" s="8" t="s">
        <v>118</v>
      </c>
      <c r="D18" s="9" t="s">
        <v>119</v>
      </c>
      <c r="E18" s="1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52.5">
      <c r="A19" s="6">
        <v>16</v>
      </c>
      <c r="B19" s="15" t="s">
        <v>99</v>
      </c>
      <c r="C19" s="8" t="s">
        <v>120</v>
      </c>
      <c r="D19" s="9" t="s">
        <v>121</v>
      </c>
      <c r="E19" s="28" t="s">
        <v>122</v>
      </c>
      <c r="F19" s="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05">
      <c r="A20" s="6">
        <v>17</v>
      </c>
      <c r="B20" s="30" t="s">
        <v>123</v>
      </c>
      <c r="C20" s="31" t="s">
        <v>124</v>
      </c>
      <c r="D20" s="11" t="s">
        <v>124</v>
      </c>
      <c r="E20" s="17" t="s">
        <v>125</v>
      </c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2:A3"/>
    <mergeCell ref="B2:B3"/>
    <mergeCell ref="C2:C3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C4" sqref="C4"/>
    </sheetView>
  </sheetViews>
  <sheetFormatPr defaultColWidth="8" defaultRowHeight="26.25"/>
  <cols>
    <col min="1" max="1" width="7" style="4" bestFit="1" customWidth="1"/>
    <col min="2" max="2" width="17.125" style="4" bestFit="1" customWidth="1"/>
    <col min="3" max="3" width="88.625" style="4" customWidth="1"/>
    <col min="4" max="4" width="12.75" style="4" customWidth="1"/>
    <col min="5" max="16384" width="8" style="4"/>
  </cols>
  <sheetData>
    <row r="1" spans="1:4" ht="27" thickBot="1">
      <c r="A1" s="42" t="s">
        <v>4</v>
      </c>
      <c r="B1" s="43" t="s">
        <v>16</v>
      </c>
      <c r="C1" s="43" t="s">
        <v>19</v>
      </c>
      <c r="D1" s="44" t="s">
        <v>20</v>
      </c>
    </row>
    <row r="2" spans="1:4" ht="27" thickBot="1">
      <c r="A2" s="45">
        <v>1</v>
      </c>
      <c r="B2" s="46" t="s">
        <v>30</v>
      </c>
      <c r="C2" s="47" t="s">
        <v>51</v>
      </c>
      <c r="D2" s="48" t="s">
        <v>65</v>
      </c>
    </row>
    <row r="3" spans="1:4" ht="27" thickBot="1">
      <c r="A3" s="45">
        <v>2</v>
      </c>
      <c r="B3" s="49" t="s">
        <v>69</v>
      </c>
      <c r="C3" s="50" t="s">
        <v>130</v>
      </c>
      <c r="D3" s="48" t="s">
        <v>65</v>
      </c>
    </row>
    <row r="4" spans="1:4" ht="79.5" thickBot="1">
      <c r="A4" s="45">
        <v>3</v>
      </c>
      <c r="B4" s="49" t="s">
        <v>70</v>
      </c>
      <c r="C4" s="50" t="s">
        <v>137</v>
      </c>
      <c r="D4" s="48" t="s">
        <v>65</v>
      </c>
    </row>
    <row r="5" spans="1:4" ht="27" thickBot="1">
      <c r="A5" s="45">
        <v>4</v>
      </c>
      <c r="B5" s="50" t="s">
        <v>71</v>
      </c>
      <c r="C5" s="50" t="s">
        <v>131</v>
      </c>
      <c r="D5" s="48" t="s">
        <v>65</v>
      </c>
    </row>
    <row r="6" spans="1:4" ht="27" thickBot="1">
      <c r="A6" s="45">
        <v>5</v>
      </c>
      <c r="B6" s="49" t="s">
        <v>73</v>
      </c>
      <c r="C6" s="51" t="s">
        <v>132</v>
      </c>
      <c r="D6" s="48" t="s">
        <v>65</v>
      </c>
    </row>
    <row r="7" spans="1:4" ht="27" thickBot="1">
      <c r="A7" s="45">
        <v>6</v>
      </c>
      <c r="B7" s="49" t="s">
        <v>75</v>
      </c>
      <c r="C7" s="50" t="s">
        <v>129</v>
      </c>
      <c r="D7" s="48" t="s">
        <v>65</v>
      </c>
    </row>
    <row r="8" spans="1:4" ht="27" thickBot="1">
      <c r="A8" s="45">
        <v>7</v>
      </c>
      <c r="B8" s="49" t="s">
        <v>77</v>
      </c>
      <c r="C8" s="50" t="s">
        <v>134</v>
      </c>
      <c r="D8" s="48" t="s">
        <v>65</v>
      </c>
    </row>
    <row r="9" spans="1:4" ht="27" thickBot="1">
      <c r="A9" s="45">
        <v>8</v>
      </c>
      <c r="B9" s="49" t="s">
        <v>80</v>
      </c>
      <c r="C9" s="61" t="s">
        <v>135</v>
      </c>
      <c r="D9" s="48" t="s">
        <v>65</v>
      </c>
    </row>
    <row r="10" spans="1:4" ht="27" thickBot="1">
      <c r="A10" s="45">
        <v>9</v>
      </c>
      <c r="B10" s="52" t="s">
        <v>81</v>
      </c>
      <c r="C10" s="50" t="s">
        <v>136</v>
      </c>
      <c r="D10" s="48" t="s">
        <v>65</v>
      </c>
    </row>
    <row r="11" spans="1:4" ht="27" thickBot="1">
      <c r="A11" s="45">
        <v>10</v>
      </c>
      <c r="B11" s="49" t="s">
        <v>82</v>
      </c>
      <c r="C11" s="50" t="s">
        <v>32</v>
      </c>
      <c r="D11" s="48" t="s">
        <v>65</v>
      </c>
    </row>
    <row r="12" spans="1:4" ht="27" thickBot="1">
      <c r="A12" s="45">
        <v>11</v>
      </c>
      <c r="B12" s="49" t="s">
        <v>83</v>
      </c>
      <c r="C12" s="53" t="s">
        <v>0</v>
      </c>
      <c r="D12" s="54" t="s">
        <v>65</v>
      </c>
    </row>
    <row r="13" spans="1:4" ht="27" thickBot="1">
      <c r="A13" s="45">
        <v>12</v>
      </c>
      <c r="B13" s="49" t="s">
        <v>87</v>
      </c>
      <c r="C13" s="55"/>
      <c r="D13" s="48" t="s">
        <v>65</v>
      </c>
    </row>
    <row r="14" spans="1:4" ht="27" thickBot="1">
      <c r="A14" s="45">
        <v>13</v>
      </c>
      <c r="B14" s="49" t="s">
        <v>89</v>
      </c>
      <c r="C14" s="55" t="s">
        <v>11</v>
      </c>
      <c r="D14" s="48" t="s">
        <v>65</v>
      </c>
    </row>
    <row r="15" spans="1:4" ht="27" thickBot="1">
      <c r="A15" s="45">
        <v>14</v>
      </c>
      <c r="B15" s="56" t="s">
        <v>93</v>
      </c>
      <c r="C15" s="57" t="s">
        <v>1</v>
      </c>
      <c r="D15" s="48" t="s">
        <v>65</v>
      </c>
    </row>
    <row r="16" spans="1:4" ht="27" thickBot="1">
      <c r="A16" s="45">
        <v>15</v>
      </c>
      <c r="B16" s="56" t="s">
        <v>96</v>
      </c>
      <c r="C16" s="62" t="s">
        <v>133</v>
      </c>
      <c r="D16" s="53"/>
    </row>
    <row r="17" spans="1:10" ht="27" thickBot="1">
      <c r="A17" s="45">
        <v>16</v>
      </c>
      <c r="B17" s="56" t="s">
        <v>99</v>
      </c>
      <c r="C17" s="53" t="s">
        <v>128</v>
      </c>
      <c r="D17" s="48" t="s">
        <v>65</v>
      </c>
    </row>
    <row r="18" spans="1:10" ht="27" thickBot="1">
      <c r="A18" s="45">
        <v>17</v>
      </c>
      <c r="B18" s="56" t="s">
        <v>103</v>
      </c>
      <c r="C18" s="58"/>
      <c r="D18" s="53"/>
    </row>
    <row r="19" spans="1:10">
      <c r="A19" s="59"/>
      <c r="B19" s="60"/>
      <c r="C19" s="71"/>
      <c r="D19" s="71"/>
      <c r="E19" s="71"/>
      <c r="F19" s="71"/>
      <c r="G19" s="71"/>
      <c r="H19" s="71"/>
      <c r="I19" s="71"/>
      <c r="J19" s="71"/>
    </row>
    <row r="20" spans="1:10">
      <c r="A20" s="59"/>
      <c r="B20" s="60"/>
      <c r="C20" s="71"/>
      <c r="D20" s="71"/>
      <c r="E20" s="71"/>
      <c r="F20" s="71"/>
      <c r="G20" s="71"/>
      <c r="H20" s="71"/>
      <c r="I20" s="71"/>
      <c r="J20" s="71"/>
    </row>
  </sheetData>
  <mergeCells count="2">
    <mergeCell ref="C20:J20"/>
    <mergeCell ref="C19:J19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FCF6BC50-6DEB-4D04-A0B6-8C061CAEE160}"/>
    <dataValidation allowBlank="1" showInputMessage="1" showErrorMessage="1" promptTitle="Contact Number" prompt="เบอร์โทรศัพท์ของผู้ติดต่อหลัก" sqref="C10" xr:uid="{FFFA94E3-B4C9-4A3A-902A-162B20B3CDE1}"/>
    <dataValidation allowBlank="1" showInputMessage="1" showErrorMessage="1" promptTitle="Contact Email" prompt="E-mail ของผู้ติดต่อหลัก" sqref="C9" xr:uid="{803B7965-23FD-4A29-A8CB-21F829633181}"/>
    <dataValidation allowBlank="1" showInputMessage="1" showErrorMessage="1" promptTitle="Contact Name" prompt="ชื่อผู้ติดต่อหลักสำหรับข้อมูลที่นำมาเผยแพร่" sqref="C8" xr:uid="{171C1459-FAA8-41B7-9F58-4E81A72CCF42}"/>
    <dataValidation allowBlank="1" showInputMessage="1" showErrorMessage="1" promptTitle="Publisher" prompt="ชื่อหน่วยงานเจ้าของชุดข้อมูลที่เผยแพร่" sqref="C7" xr:uid="{616DBCDE-834A-44A8-A0B0-7FE2A0451B2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A8B9FA99-5958-4C8D-955C-1B2E5C6505D6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FF11BB4E-D234-4EF9-901B-827C665235E8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4D7659DC-E114-482D-B9A9-63A5EA6A8457}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314C4A70-B57D-47B6-82D0-C9AD7E2EDA1A}"/>
    <dataValidation type="list" allowBlank="1" showInputMessage="1" showErrorMessage="1" sqref="A19:XFD20" xr:uid="{BC45EE1A-3724-4CE7-B2E6-1CE384ED5AA7}">
      <formula1>#REF!</formula1>
    </dataValidation>
  </dataValidations>
  <hyperlinks>
    <hyperlink ref="C9" r:id="rId1" xr:uid="{5BEDADC5-DF1F-4A1A-9F7F-1399E802203A}"/>
    <hyperlink ref="C16" r:id="rId2" xr:uid="{5D9CE5E1-5116-41E3-8392-6A7457C33566}"/>
  </hyperlinks>
  <pageMargins left="0.7" right="0.7" top="0.75" bottom="0.75" header="0" footer="0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1" width="50.625" customWidth="1"/>
    <col min="2" max="2" width="7.625" customWidth="1"/>
    <col min="3" max="3" width="46.5" customWidth="1"/>
    <col min="4" max="26" width="7.625" customWidth="1"/>
  </cols>
  <sheetData>
    <row r="1" spans="1:3" ht="14.25" customHeight="1"/>
    <row r="2" spans="1:3" ht="14.25" customHeight="1">
      <c r="A2" s="1" t="s">
        <v>0</v>
      </c>
      <c r="C2" s="1" t="s">
        <v>1</v>
      </c>
    </row>
    <row r="3" spans="1:3" ht="14.25" customHeight="1">
      <c r="A3" s="1" t="s">
        <v>2</v>
      </c>
      <c r="C3" s="1" t="s">
        <v>3</v>
      </c>
    </row>
    <row r="4" spans="1:3" ht="14.25" customHeight="1">
      <c r="A4" s="1" t="s">
        <v>6</v>
      </c>
      <c r="C4" s="1" t="s">
        <v>7</v>
      </c>
    </row>
    <row r="5" spans="1:3" ht="14.25" customHeight="1">
      <c r="A5" s="1" t="s">
        <v>8</v>
      </c>
    </row>
    <row r="6" spans="1:3" ht="14.25" customHeight="1">
      <c r="A6" s="1" t="s">
        <v>9</v>
      </c>
    </row>
    <row r="7" spans="1:3" ht="14.25" customHeight="1">
      <c r="A7" s="1" t="s">
        <v>10</v>
      </c>
      <c r="C7" s="1" t="s">
        <v>11</v>
      </c>
    </row>
    <row r="8" spans="1:3" ht="14.25" customHeight="1">
      <c r="A8" s="1" t="s">
        <v>12</v>
      </c>
      <c r="C8" s="1" t="s">
        <v>13</v>
      </c>
    </row>
    <row r="9" spans="1:3" ht="14.25" customHeight="1">
      <c r="A9" s="1" t="s">
        <v>14</v>
      </c>
    </row>
    <row r="10" spans="1:3" ht="14.25" customHeight="1">
      <c r="A10" s="1" t="s">
        <v>15</v>
      </c>
    </row>
    <row r="11" spans="1:3" ht="14.25" customHeight="1">
      <c r="A11" s="1" t="s">
        <v>17</v>
      </c>
    </row>
    <row r="12" spans="1:3" ht="14.25" customHeight="1"/>
    <row r="13" spans="1:3" ht="14.25" customHeight="1"/>
    <row r="14" spans="1:3" ht="14.25" customHeight="1">
      <c r="A14" s="2" t="s">
        <v>18</v>
      </c>
      <c r="C14" s="1" t="s">
        <v>21</v>
      </c>
    </row>
    <row r="15" spans="1:3" ht="14.25" customHeight="1">
      <c r="A15" s="2" t="s">
        <v>22</v>
      </c>
      <c r="C15" s="1" t="s">
        <v>23</v>
      </c>
    </row>
    <row r="16" spans="1:3" ht="14.25" customHeight="1">
      <c r="A16" s="2" t="s">
        <v>24</v>
      </c>
      <c r="C16" s="1" t="s">
        <v>25</v>
      </c>
    </row>
    <row r="17" spans="1:3" ht="14.25" customHeight="1">
      <c r="A17" s="2" t="s">
        <v>26</v>
      </c>
      <c r="C17" s="1" t="s">
        <v>27</v>
      </c>
    </row>
    <row r="18" spans="1:3" ht="14.25" customHeight="1">
      <c r="A18" s="2" t="s">
        <v>28</v>
      </c>
      <c r="C18" s="1" t="s">
        <v>29</v>
      </c>
    </row>
    <row r="19" spans="1:3" ht="14.25" customHeight="1">
      <c r="A19" s="2" t="s">
        <v>31</v>
      </c>
      <c r="C19" s="1" t="s">
        <v>32</v>
      </c>
    </row>
    <row r="20" spans="1:3" ht="14.25" customHeight="1">
      <c r="A20" s="2" t="s">
        <v>33</v>
      </c>
      <c r="C20" s="1" t="s">
        <v>34</v>
      </c>
    </row>
    <row r="21" spans="1:3" ht="14.25" customHeight="1">
      <c r="A21" s="2" t="s">
        <v>35</v>
      </c>
      <c r="C21" s="1" t="s">
        <v>36</v>
      </c>
    </row>
    <row r="22" spans="1:3" ht="14.25" customHeight="1">
      <c r="A22" s="2" t="s">
        <v>37</v>
      </c>
      <c r="C22" s="1" t="s">
        <v>38</v>
      </c>
    </row>
    <row r="23" spans="1:3" ht="14.25" customHeight="1">
      <c r="A23" s="2" t="s">
        <v>39</v>
      </c>
      <c r="C23" s="1" t="s">
        <v>40</v>
      </c>
    </row>
    <row r="24" spans="1:3" ht="14.25" customHeight="1">
      <c r="A24" s="2" t="s">
        <v>41</v>
      </c>
      <c r="C24" s="1" t="s">
        <v>42</v>
      </c>
    </row>
    <row r="25" spans="1:3" ht="14.25" customHeight="1">
      <c r="A25" s="2" t="s">
        <v>43</v>
      </c>
      <c r="C25" s="1" t="s">
        <v>44</v>
      </c>
    </row>
    <row r="26" spans="1:3" ht="14.25" customHeight="1">
      <c r="A26" s="2" t="s">
        <v>45</v>
      </c>
      <c r="C26" s="1" t="s">
        <v>46</v>
      </c>
    </row>
    <row r="27" spans="1:3" ht="14.25" customHeight="1">
      <c r="A27" s="2" t="s">
        <v>47</v>
      </c>
      <c r="C27" s="1" t="s">
        <v>48</v>
      </c>
    </row>
    <row r="28" spans="1:3" ht="14.25" customHeight="1">
      <c r="A28" s="2" t="s">
        <v>49</v>
      </c>
      <c r="C28" s="1" t="s">
        <v>50</v>
      </c>
    </row>
    <row r="29" spans="1:3" ht="14.25" customHeight="1">
      <c r="A29" s="2" t="s">
        <v>52</v>
      </c>
      <c r="C29" s="1" t="s">
        <v>53</v>
      </c>
    </row>
    <row r="30" spans="1:3" ht="14.25" customHeight="1">
      <c r="A30" s="2" t="s">
        <v>54</v>
      </c>
      <c r="C30" s="1" t="s">
        <v>55</v>
      </c>
    </row>
    <row r="31" spans="1:3" ht="14.25" customHeight="1"/>
    <row r="32" spans="1:3" ht="14.25" customHeight="1"/>
    <row r="33" spans="1:1" ht="14.25" customHeight="1">
      <c r="A33" s="3" t="s">
        <v>56</v>
      </c>
    </row>
    <row r="34" spans="1:1" ht="14.25" customHeight="1">
      <c r="A34" s="3" t="s">
        <v>58</v>
      </c>
    </row>
    <row r="35" spans="1:1" ht="14.25" customHeight="1">
      <c r="A35" s="3" t="s">
        <v>59</v>
      </c>
    </row>
    <row r="36" spans="1:1" ht="14.25" customHeight="1">
      <c r="A36" s="3" t="s">
        <v>60</v>
      </c>
    </row>
    <row r="37" spans="1:1" ht="14.25" customHeight="1">
      <c r="A37" s="3" t="s">
        <v>61</v>
      </c>
    </row>
    <row r="38" spans="1:1" ht="14.25" customHeight="1">
      <c r="A38" s="3" t="s">
        <v>62</v>
      </c>
    </row>
    <row r="39" spans="1:1" ht="14.25" customHeight="1">
      <c r="A39" s="3" t="s">
        <v>63</v>
      </c>
    </row>
    <row r="40" spans="1:1" ht="14.25" customHeight="1"/>
    <row r="41" spans="1:1" ht="14.25" customHeight="1"/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คำอธิบาย</vt:lpstr>
      <vt:lpstr>Metadata</vt:lpstr>
      <vt:lpstr>Sheet1</vt:lpstr>
      <vt:lpstr>Metadata!_ftnref1</vt:lpstr>
      <vt:lpstr>คำอธิบาย!_ftnref1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Wantana Yuenyongwiwat</cp:lastModifiedBy>
  <dcterms:created xsi:type="dcterms:W3CDTF">2015-07-15T08:31:25Z</dcterms:created>
  <dcterms:modified xsi:type="dcterms:W3CDTF">2020-11-27T08:08:48Z</dcterms:modified>
</cp:coreProperties>
</file>