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<sst xmlns="http://schemas.openxmlformats.org/spreadsheetml/2006/main" count="159" uniqueCount="129">
  <si>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 xml:space="preserve">District : </t>
  </si>
  <si>
    <t>LOAD RESEARCH OF PEA</t>
  </si>
  <si>
    <t>21:30</t>
  </si>
  <si>
    <t>Tariff Group :</t>
  </si>
  <si>
    <t>12:15</t>
  </si>
  <si>
    <t>09:15</t>
  </si>
  <si>
    <t>17:30</t>
  </si>
  <si>
    <t>Sunday :</t>
  </si>
  <si>
    <t xml:space="preserve">Region : </t>
  </si>
  <si>
    <t>23:45</t>
  </si>
  <si>
    <t>03:15</t>
  </si>
  <si>
    <t>23:00</t>
  </si>
  <si>
    <t>PEAKDAY</t>
  </si>
  <si>
    <t>18:00</t>
  </si>
  <si>
    <t>Enquiry by Population - Data</t>
  </si>
  <si>
    <t>[50] กิจการเฉพาะอย่าง</t>
  </si>
  <si>
    <t>00:45</t>
  </si>
  <si>
    <t>20:30</t>
  </si>
  <si>
    <t>11:15</t>
  </si>
  <si>
    <t>08:15</t>
  </si>
  <si>
    <t>01:00</t>
  </si>
  <si>
    <t>19:15</t>
  </si>
  <si>
    <t>23:15</t>
  </si>
  <si>
    <t>HOLIDAY</t>
  </si>
  <si>
    <t>22:45</t>
  </si>
  <si>
    <t>02:15</t>
  </si>
  <si>
    <t>22:00</t>
  </si>
  <si>
    <t>Usage Level :</t>
  </si>
  <si>
    <t>00:00</t>
  </si>
  <si>
    <t>Enquiry by Population - Graph by Day Type</t>
  </si>
  <si>
    <t>10:15</t>
  </si>
  <si>
    <t>15:30</t>
  </si>
  <si>
    <t>21:45</t>
  </si>
  <si>
    <t>01:15</t>
  </si>
  <si>
    <t>18:15</t>
  </si>
  <si>
    <t>Off Peak (Kwh) :</t>
  </si>
  <si>
    <t>17:00</t>
  </si>
  <si>
    <t>Holiday :</t>
  </si>
  <si>
    <t>17:45</t>
  </si>
  <si>
    <t xml:space="preserve">Period : </t>
  </si>
  <si>
    <t>14:30</t>
  </si>
  <si>
    <t>JAN,2016</t>
  </si>
  <si>
    <t>21:00</t>
  </si>
  <si>
    <t>20:45</t>
  </si>
  <si>
    <t>05:30</t>
  </si>
  <si>
    <t>20:00</t>
  </si>
  <si>
    <t>00:15</t>
  </si>
  <si>
    <t>16:00</t>
  </si>
  <si>
    <t>19:30</t>
  </si>
  <si>
    <t>SATURDAY</t>
  </si>
  <si>
    <t>22:15</t>
  </si>
  <si>
    <t>07:00</t>
  </si>
  <si>
    <t>13:30</t>
  </si>
  <si>
    <t>Enquiry by Population - Duration Line by Day Type</t>
  </si>
  <si>
    <t>07:45</t>
  </si>
  <si>
    <t>12:45</t>
  </si>
  <si>
    <t>04:30</t>
  </si>
  <si>
    <t>19:45</t>
  </si>
  <si>
    <t>15:00</t>
  </si>
  <si>
    <t>18:30</t>
  </si>
  <si>
    <t>15:45</t>
  </si>
  <si>
    <t>14:00</t>
  </si>
  <si>
    <t>ALL</t>
  </si>
  <si>
    <t>21:15</t>
  </si>
  <si>
    <t>06:00</t>
  </si>
  <si>
    <t>09:30</t>
  </si>
  <si>
    <t>12:30</t>
  </si>
  <si>
    <t>06:45</t>
  </si>
  <si>
    <t>TIME</t>
  </si>
  <si>
    <t>17:15</t>
  </si>
  <si>
    <t>03:30</t>
  </si>
  <si>
    <t>Voltage Level :</t>
  </si>
  <si>
    <t>11:45</t>
  </si>
  <si>
    <t>On peak (Kwh) :</t>
  </si>
  <si>
    <t>Workday :</t>
  </si>
  <si>
    <t>14:45</t>
  </si>
  <si>
    <t>WORKDAY</t>
  </si>
  <si>
    <t>Saturday :</t>
  </si>
  <si>
    <t>20:15</t>
  </si>
  <si>
    <t>05:00</t>
  </si>
  <si>
    <t>SUNDAY</t>
  </si>
  <si>
    <t>11:30</t>
  </si>
  <si>
    <t>DEMAND (KW)</t>
  </si>
  <si>
    <t>05:45</t>
  </si>
  <si>
    <t>04:00</t>
  </si>
  <si>
    <t>Duration</t>
  </si>
  <si>
    <t>16:15</t>
  </si>
  <si>
    <t>02:30</t>
  </si>
  <si>
    <t>13:00</t>
  </si>
  <si>
    <t>TSIC Group :</t>
  </si>
  <si>
    <t>07:15</t>
  </si>
  <si>
    <t>22:30</t>
  </si>
  <si>
    <t>10:45</t>
  </si>
  <si>
    <t>08:30</t>
  </si>
  <si>
    <t>10:30</t>
  </si>
  <si>
    <t>01:45</t>
  </si>
  <si>
    <t>04:45</t>
  </si>
  <si>
    <t>18:45</t>
  </si>
  <si>
    <t>15:15</t>
  </si>
  <si>
    <t>01:30</t>
  </si>
  <si>
    <t>16:30</t>
  </si>
  <si>
    <t>07:30</t>
  </si>
  <si>
    <t>09:00</t>
  </si>
  <si>
    <t>12:00</t>
  </si>
  <si>
    <t>06:15</t>
  </si>
  <si>
    <t>09:45</t>
  </si>
  <si>
    <t>03:00</t>
  </si>
  <si>
    <t>Total(Kwh) :</t>
  </si>
  <si>
    <t>03:45</t>
  </si>
  <si>
    <t>23:30</t>
  </si>
  <si>
    <t>14:15</t>
  </si>
  <si>
    <t>00:30</t>
  </si>
  <si>
    <t xml:space="preserve">Peak Date : </t>
  </si>
  <si>
    <t>08:00</t>
  </si>
  <si>
    <t>11:00</t>
  </si>
  <si>
    <t>Enquiry by Population - Duration Data</t>
  </si>
  <si>
    <t>05:15</t>
  </si>
  <si>
    <t>08:45</t>
  </si>
  <si>
    <t>06:30</t>
  </si>
  <si>
    <t>02:00</t>
  </si>
  <si>
    <t>02:45</t>
  </si>
  <si>
    <t>16:45</t>
  </si>
  <si>
    <t>13:15</t>
  </si>
  <si>
    <t>13:45</t>
  </si>
  <si>
    <t>Saturday JAN 23,2016 Time 18:45 Max Value 646,162.88 KW</t>
  </si>
  <si>
    <t>10:00</t>
  </si>
  <si>
    <t>19:00</t>
  </si>
  <si>
    <t>04:15</t>
  </si>
  <si>
    <t>24:00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</si>
</sst>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9"/>
      <color indexed="8"/>
      <name val="Tahoma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10" fontId="32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517793.81</c:v>
                </c:pt>
                <c:pt idx="2">
                  <c:v>508218.06</c:v>
                </c:pt>
                <c:pt idx="3">
                  <c:v>496488.41</c:v>
                </c:pt>
                <c:pt idx="4">
                  <c:v>484802.24</c:v>
                </c:pt>
                <c:pt idx="5">
                  <c:v>483458.39</c:v>
                </c:pt>
                <c:pt idx="6">
                  <c:v>474117.71</c:v>
                </c:pt>
                <c:pt idx="7">
                  <c:v>464318.91</c:v>
                </c:pt>
                <c:pt idx="8">
                  <c:v>459036.09</c:v>
                </c:pt>
                <c:pt idx="9">
                  <c:v>455193.49</c:v>
                </c:pt>
                <c:pt idx="10">
                  <c:v>453859.39</c:v>
                </c:pt>
                <c:pt idx="11">
                  <c:v>450603.82</c:v>
                </c:pt>
                <c:pt idx="12">
                  <c:v>441930.22</c:v>
                </c:pt>
                <c:pt idx="13">
                  <c:v>443019</c:v>
                </c:pt>
                <c:pt idx="14">
                  <c:v>440794.76</c:v>
                </c:pt>
                <c:pt idx="15">
                  <c:v>434895.89</c:v>
                </c:pt>
                <c:pt idx="16">
                  <c:v>436932.82</c:v>
                </c:pt>
                <c:pt idx="17">
                  <c:v>437953.18</c:v>
                </c:pt>
                <c:pt idx="18">
                  <c:v>438053.26</c:v>
                </c:pt>
                <c:pt idx="19">
                  <c:v>431640.61</c:v>
                </c:pt>
                <c:pt idx="20">
                  <c:v>432642.38</c:v>
                </c:pt>
                <c:pt idx="21">
                  <c:v>438938.98</c:v>
                </c:pt>
                <c:pt idx="22">
                  <c:v>442287.35</c:v>
                </c:pt>
                <c:pt idx="23">
                  <c:v>446382.5</c:v>
                </c:pt>
                <c:pt idx="24">
                  <c:v>443989.55</c:v>
                </c:pt>
                <c:pt idx="25">
                  <c:v>451984.36</c:v>
                </c:pt>
                <c:pt idx="26">
                  <c:v>454312.44</c:v>
                </c:pt>
                <c:pt idx="27">
                  <c:v>448296.81</c:v>
                </c:pt>
                <c:pt idx="28">
                  <c:v>450318.79</c:v>
                </c:pt>
                <c:pt idx="29">
                  <c:v>454760.73</c:v>
                </c:pt>
                <c:pt idx="30">
                  <c:v>462663.64</c:v>
                </c:pt>
                <c:pt idx="31">
                  <c:v>463507.46</c:v>
                </c:pt>
                <c:pt idx="32">
                  <c:v>467872.04</c:v>
                </c:pt>
                <c:pt idx="33">
                  <c:v>481393.39</c:v>
                </c:pt>
                <c:pt idx="34">
                  <c:v>495498.1</c:v>
                </c:pt>
                <c:pt idx="35">
                  <c:v>494357.82</c:v>
                </c:pt>
                <c:pt idx="36">
                  <c:v>503522.15</c:v>
                </c:pt>
                <c:pt idx="37">
                  <c:v>501380.81</c:v>
                </c:pt>
                <c:pt idx="38">
                  <c:v>507178.84</c:v>
                </c:pt>
                <c:pt idx="39">
                  <c:v>508224.71</c:v>
                </c:pt>
                <c:pt idx="40">
                  <c:v>505398.32</c:v>
                </c:pt>
                <c:pt idx="41">
                  <c:v>511912.75</c:v>
                </c:pt>
                <c:pt idx="42">
                  <c:v>516593.14</c:v>
                </c:pt>
                <c:pt idx="43">
                  <c:v>523984.77</c:v>
                </c:pt>
                <c:pt idx="44">
                  <c:v>513160.4</c:v>
                </c:pt>
                <c:pt idx="45">
                  <c:v>506916.86</c:v>
                </c:pt>
                <c:pt idx="46">
                  <c:v>507181.4</c:v>
                </c:pt>
                <c:pt idx="47">
                  <c:v>498132.48</c:v>
                </c:pt>
                <c:pt idx="48">
                  <c:v>497993.61</c:v>
                </c:pt>
                <c:pt idx="49">
                  <c:v>491346.66</c:v>
                </c:pt>
                <c:pt idx="50">
                  <c:v>493355.93</c:v>
                </c:pt>
                <c:pt idx="51">
                  <c:v>498953</c:v>
                </c:pt>
                <c:pt idx="52">
                  <c:v>505338.22</c:v>
                </c:pt>
                <c:pt idx="53">
                  <c:v>513872.32</c:v>
                </c:pt>
                <c:pt idx="54">
                  <c:v>520342.4</c:v>
                </c:pt>
                <c:pt idx="55">
                  <c:v>526731.66</c:v>
                </c:pt>
                <c:pt idx="56">
                  <c:v>530951.2</c:v>
                </c:pt>
                <c:pt idx="57">
                  <c:v>529313.16</c:v>
                </c:pt>
                <c:pt idx="58">
                  <c:v>533254.04</c:v>
                </c:pt>
                <c:pt idx="59">
                  <c:v>536094.52</c:v>
                </c:pt>
                <c:pt idx="60">
                  <c:v>547640.44</c:v>
                </c:pt>
                <c:pt idx="61">
                  <c:v>545407.58</c:v>
                </c:pt>
                <c:pt idx="62">
                  <c:v>545468.69</c:v>
                </c:pt>
                <c:pt idx="63">
                  <c:v>546113.63</c:v>
                </c:pt>
                <c:pt idx="64">
                  <c:v>552820.29</c:v>
                </c:pt>
                <c:pt idx="65">
                  <c:v>556470.51</c:v>
                </c:pt>
                <c:pt idx="66">
                  <c:v>567848.49</c:v>
                </c:pt>
                <c:pt idx="67">
                  <c:v>578695.73</c:v>
                </c:pt>
                <c:pt idx="68">
                  <c:v>584186.54</c:v>
                </c:pt>
                <c:pt idx="69">
                  <c:v>577411.39</c:v>
                </c:pt>
                <c:pt idx="70">
                  <c:v>593335.05</c:v>
                </c:pt>
                <c:pt idx="71">
                  <c:v>604216.68</c:v>
                </c:pt>
                <c:pt idx="72">
                  <c:v>607100.17</c:v>
                </c:pt>
                <c:pt idx="73">
                  <c:v>611718.6</c:v>
                </c:pt>
                <c:pt idx="74">
                  <c:v>630310.8</c:v>
                </c:pt>
                <c:pt idx="75">
                  <c:v>646162.88</c:v>
                </c:pt>
                <c:pt idx="76">
                  <c:v>645369.37</c:v>
                </c:pt>
                <c:pt idx="77">
                  <c:v>641693.56</c:v>
                </c:pt>
                <c:pt idx="78">
                  <c:v>629255.9</c:v>
                </c:pt>
                <c:pt idx="79">
                  <c:v>628712.65</c:v>
                </c:pt>
                <c:pt idx="80">
                  <c:v>627117.84</c:v>
                </c:pt>
                <c:pt idx="81">
                  <c:v>621867.07</c:v>
                </c:pt>
                <c:pt idx="82">
                  <c:v>614975.34</c:v>
                </c:pt>
                <c:pt idx="83">
                  <c:v>623434.48</c:v>
                </c:pt>
                <c:pt idx="84">
                  <c:v>628286.86</c:v>
                </c:pt>
                <c:pt idx="85">
                  <c:v>629019.62</c:v>
                </c:pt>
                <c:pt idx="86">
                  <c:v>623889.42</c:v>
                </c:pt>
                <c:pt idx="87">
                  <c:v>627401.96</c:v>
                </c:pt>
                <c:pt idx="88">
                  <c:v>623129.31</c:v>
                </c:pt>
                <c:pt idx="89">
                  <c:v>620079.4</c:v>
                </c:pt>
                <c:pt idx="90">
                  <c:v>610688.56</c:v>
                </c:pt>
                <c:pt idx="91">
                  <c:v>612154.03</c:v>
                </c:pt>
                <c:pt idx="92">
                  <c:v>597060.08</c:v>
                </c:pt>
                <c:pt idx="93">
                  <c:v>589390.04</c:v>
                </c:pt>
                <c:pt idx="94">
                  <c:v>579538.53</c:v>
                </c:pt>
                <c:pt idx="95">
                  <c:v>567746.32</c:v>
                </c:pt>
                <c:pt idx="96">
                  <c:v>556004.43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421571.92199999996</c:v>
                </c:pt>
                <c:pt idx="2">
                  <c:v>412945.5335</c:v>
                </c:pt>
                <c:pt idx="3">
                  <c:v>405531.53650000005</c:v>
                </c:pt>
                <c:pt idx="4">
                  <c:v>397298.8025</c:v>
                </c:pt>
                <c:pt idx="5">
                  <c:v>390543.40300000005</c:v>
                </c:pt>
                <c:pt idx="6">
                  <c:v>385400.715</c:v>
                </c:pt>
                <c:pt idx="7">
                  <c:v>380207.4490000001</c:v>
                </c:pt>
                <c:pt idx="8">
                  <c:v>376078.9895</c:v>
                </c:pt>
                <c:pt idx="9">
                  <c:v>371550.296</c:v>
                </c:pt>
                <c:pt idx="10">
                  <c:v>367376.262</c:v>
                </c:pt>
                <c:pt idx="11">
                  <c:v>363465.025</c:v>
                </c:pt>
                <c:pt idx="12">
                  <c:v>360145.2379999999</c:v>
                </c:pt>
                <c:pt idx="13">
                  <c:v>357332.79</c:v>
                </c:pt>
                <c:pt idx="14">
                  <c:v>354141.63849999994</c:v>
                </c:pt>
                <c:pt idx="15">
                  <c:v>351802.12350000005</c:v>
                </c:pt>
                <c:pt idx="16">
                  <c:v>350157.3965</c:v>
                </c:pt>
                <c:pt idx="17">
                  <c:v>349074.296</c:v>
                </c:pt>
                <c:pt idx="18">
                  <c:v>349171.82550000004</c:v>
                </c:pt>
                <c:pt idx="19">
                  <c:v>348694.16049999994</c:v>
                </c:pt>
                <c:pt idx="20">
                  <c:v>351028.19049999997</c:v>
                </c:pt>
                <c:pt idx="21">
                  <c:v>355292.532</c:v>
                </c:pt>
                <c:pt idx="22">
                  <c:v>358413.6045</c:v>
                </c:pt>
                <c:pt idx="23">
                  <c:v>361742.574</c:v>
                </c:pt>
                <c:pt idx="24">
                  <c:v>367823.62450000003</c:v>
                </c:pt>
                <c:pt idx="25">
                  <c:v>377327.43950000004</c:v>
                </c:pt>
                <c:pt idx="26">
                  <c:v>381517.51</c:v>
                </c:pt>
                <c:pt idx="27">
                  <c:v>384141.29650000005</c:v>
                </c:pt>
                <c:pt idx="28">
                  <c:v>386532.56700000004</c:v>
                </c:pt>
                <c:pt idx="29">
                  <c:v>391159.6295</c:v>
                </c:pt>
                <c:pt idx="30">
                  <c:v>396549.917</c:v>
                </c:pt>
                <c:pt idx="31">
                  <c:v>396573.462</c:v>
                </c:pt>
                <c:pt idx="32">
                  <c:v>399452.133</c:v>
                </c:pt>
                <c:pt idx="33">
                  <c:v>410332.15899999987</c:v>
                </c:pt>
                <c:pt idx="34">
                  <c:v>418824.7815</c:v>
                </c:pt>
                <c:pt idx="35">
                  <c:v>425214.80449999997</c:v>
                </c:pt>
                <c:pt idx="36">
                  <c:v>430165.12649999995</c:v>
                </c:pt>
                <c:pt idx="37">
                  <c:v>432840.28849999997</c:v>
                </c:pt>
                <c:pt idx="38">
                  <c:v>434634.54149999993</c:v>
                </c:pt>
                <c:pt idx="39">
                  <c:v>433310.0140000001</c:v>
                </c:pt>
                <c:pt idx="40">
                  <c:v>435899.92949999997</c:v>
                </c:pt>
                <c:pt idx="41">
                  <c:v>437266.3155</c:v>
                </c:pt>
                <c:pt idx="42">
                  <c:v>438295.43500000006</c:v>
                </c:pt>
                <c:pt idx="43">
                  <c:v>438420.92649999994</c:v>
                </c:pt>
                <c:pt idx="44">
                  <c:v>439628.127</c:v>
                </c:pt>
                <c:pt idx="45">
                  <c:v>440166.43000000005</c:v>
                </c:pt>
                <c:pt idx="46">
                  <c:v>439478.61699999997</c:v>
                </c:pt>
                <c:pt idx="47">
                  <c:v>437500.1454999999</c:v>
                </c:pt>
                <c:pt idx="48">
                  <c:v>434603.749</c:v>
                </c:pt>
                <c:pt idx="49">
                  <c:v>429162.38149999996</c:v>
                </c:pt>
                <c:pt idx="50">
                  <c:v>427873.97350000014</c:v>
                </c:pt>
                <c:pt idx="51">
                  <c:v>429247.231</c:v>
                </c:pt>
                <c:pt idx="52">
                  <c:v>434329.24400000006</c:v>
                </c:pt>
                <c:pt idx="53">
                  <c:v>439111.3425000001</c:v>
                </c:pt>
                <c:pt idx="54">
                  <c:v>446189.3989999999</c:v>
                </c:pt>
                <c:pt idx="55">
                  <c:v>448188.833</c:v>
                </c:pt>
                <c:pt idx="56">
                  <c:v>449976.11850000004</c:v>
                </c:pt>
                <c:pt idx="57">
                  <c:v>453093.637</c:v>
                </c:pt>
                <c:pt idx="58">
                  <c:v>453563.7805</c:v>
                </c:pt>
                <c:pt idx="59">
                  <c:v>454156.108</c:v>
                </c:pt>
                <c:pt idx="60">
                  <c:v>452788.02650000015</c:v>
                </c:pt>
                <c:pt idx="61">
                  <c:v>452300.908</c:v>
                </c:pt>
                <c:pt idx="62">
                  <c:v>453066.81399999995</c:v>
                </c:pt>
                <c:pt idx="63">
                  <c:v>454519.79699999996</c:v>
                </c:pt>
                <c:pt idx="64">
                  <c:v>454955.74399999995</c:v>
                </c:pt>
                <c:pt idx="65">
                  <c:v>458106.86550000013</c:v>
                </c:pt>
                <c:pt idx="66">
                  <c:v>461279.2465</c:v>
                </c:pt>
                <c:pt idx="67">
                  <c:v>463734.333</c:v>
                </c:pt>
                <c:pt idx="68">
                  <c:v>464912.3765000001</c:v>
                </c:pt>
                <c:pt idx="69">
                  <c:v>465908.47250000003</c:v>
                </c:pt>
                <c:pt idx="70">
                  <c:v>471043.6835000001</c:v>
                </c:pt>
                <c:pt idx="71">
                  <c:v>478458.68700000003</c:v>
                </c:pt>
                <c:pt idx="72">
                  <c:v>487612.9604999999</c:v>
                </c:pt>
                <c:pt idx="73">
                  <c:v>504239.90249999997</c:v>
                </c:pt>
                <c:pt idx="74">
                  <c:v>520327.975</c:v>
                </c:pt>
                <c:pt idx="75">
                  <c:v>530793.456</c:v>
                </c:pt>
                <c:pt idx="76">
                  <c:v>533989.9025000001</c:v>
                </c:pt>
                <c:pt idx="77">
                  <c:v>531093.9135</c:v>
                </c:pt>
                <c:pt idx="78">
                  <c:v>527644.2920000001</c:v>
                </c:pt>
                <c:pt idx="79">
                  <c:v>525466.7609999998</c:v>
                </c:pt>
                <c:pt idx="80">
                  <c:v>523653.7655000001</c:v>
                </c:pt>
                <c:pt idx="81">
                  <c:v>522813.54399999994</c:v>
                </c:pt>
                <c:pt idx="82">
                  <c:v>522210.45499999996</c:v>
                </c:pt>
                <c:pt idx="83">
                  <c:v>522214.88999999996</c:v>
                </c:pt>
                <c:pt idx="84">
                  <c:v>522441.61000000016</c:v>
                </c:pt>
                <c:pt idx="85">
                  <c:v>520119.505</c:v>
                </c:pt>
                <c:pt idx="86">
                  <c:v>519528.1364999999</c:v>
                </c:pt>
                <c:pt idx="87">
                  <c:v>517417.997</c:v>
                </c:pt>
                <c:pt idx="88">
                  <c:v>512460.81750000006</c:v>
                </c:pt>
                <c:pt idx="89">
                  <c:v>502018.70999999985</c:v>
                </c:pt>
                <c:pt idx="90">
                  <c:v>497219.55500000005</c:v>
                </c:pt>
                <c:pt idx="91">
                  <c:v>491316.2629999999</c:v>
                </c:pt>
                <c:pt idx="92">
                  <c:v>485796.2915</c:v>
                </c:pt>
                <c:pt idx="93">
                  <c:v>477173.0539999999</c:v>
                </c:pt>
                <c:pt idx="94">
                  <c:v>469062.409</c:v>
                </c:pt>
                <c:pt idx="95">
                  <c:v>457590.4145000001</c:v>
                </c:pt>
                <c:pt idx="96">
                  <c:v>445929.06299999997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469901.396</c:v>
                </c:pt>
                <c:pt idx="2">
                  <c:v>461394.892</c:v>
                </c:pt>
                <c:pt idx="3">
                  <c:v>451248.20599999995</c:v>
                </c:pt>
                <c:pt idx="4">
                  <c:v>443109.112</c:v>
                </c:pt>
                <c:pt idx="5">
                  <c:v>437049.858</c:v>
                </c:pt>
                <c:pt idx="6">
                  <c:v>430825.858</c:v>
                </c:pt>
                <c:pt idx="7">
                  <c:v>424707.574</c:v>
                </c:pt>
                <c:pt idx="8">
                  <c:v>420345.48600000003</c:v>
                </c:pt>
                <c:pt idx="9">
                  <c:v>415103.442</c:v>
                </c:pt>
                <c:pt idx="10">
                  <c:v>410532.212</c:v>
                </c:pt>
                <c:pt idx="11">
                  <c:v>406296.602</c:v>
                </c:pt>
                <c:pt idx="12">
                  <c:v>401398.506</c:v>
                </c:pt>
                <c:pt idx="13">
                  <c:v>398632.642</c:v>
                </c:pt>
                <c:pt idx="14">
                  <c:v>394013.128</c:v>
                </c:pt>
                <c:pt idx="15">
                  <c:v>391959.45</c:v>
                </c:pt>
                <c:pt idx="16">
                  <c:v>390976.628</c:v>
                </c:pt>
                <c:pt idx="17">
                  <c:v>390488.424</c:v>
                </c:pt>
                <c:pt idx="18">
                  <c:v>390032.432</c:v>
                </c:pt>
                <c:pt idx="19">
                  <c:v>387805.1</c:v>
                </c:pt>
                <c:pt idx="20">
                  <c:v>387432.11399999994</c:v>
                </c:pt>
                <c:pt idx="21">
                  <c:v>392782.53599999996</c:v>
                </c:pt>
                <c:pt idx="22">
                  <c:v>396401.59599999996</c:v>
                </c:pt>
                <c:pt idx="23">
                  <c:v>400174.266</c:v>
                </c:pt>
                <c:pt idx="24">
                  <c:v>405132.62200000003</c:v>
                </c:pt>
                <c:pt idx="25">
                  <c:v>416114.98999999993</c:v>
                </c:pt>
                <c:pt idx="26">
                  <c:v>419930.49000000005</c:v>
                </c:pt>
                <c:pt idx="27">
                  <c:v>415582.29</c:v>
                </c:pt>
                <c:pt idx="28">
                  <c:v>417926.826</c:v>
                </c:pt>
                <c:pt idx="29">
                  <c:v>419794.166</c:v>
                </c:pt>
                <c:pt idx="30">
                  <c:v>424962.25800000003</c:v>
                </c:pt>
                <c:pt idx="31">
                  <c:v>427683.22599999997</c:v>
                </c:pt>
                <c:pt idx="32">
                  <c:v>433957.25800000003</c:v>
                </c:pt>
                <c:pt idx="33">
                  <c:v>442687.38200000004</c:v>
                </c:pt>
                <c:pt idx="34">
                  <c:v>455282.326</c:v>
                </c:pt>
                <c:pt idx="35">
                  <c:v>458608.796</c:v>
                </c:pt>
                <c:pt idx="36">
                  <c:v>460532.904</c:v>
                </c:pt>
                <c:pt idx="37">
                  <c:v>465016.22400000005</c:v>
                </c:pt>
                <c:pt idx="38">
                  <c:v>468828.4</c:v>
                </c:pt>
                <c:pt idx="39">
                  <c:v>469680.338</c:v>
                </c:pt>
                <c:pt idx="40">
                  <c:v>470804.3680000001</c:v>
                </c:pt>
                <c:pt idx="41">
                  <c:v>475364.154</c:v>
                </c:pt>
                <c:pt idx="42">
                  <c:v>477670.16</c:v>
                </c:pt>
                <c:pt idx="43">
                  <c:v>479165.73600000003</c:v>
                </c:pt>
                <c:pt idx="44">
                  <c:v>478687.45200000005</c:v>
                </c:pt>
                <c:pt idx="45">
                  <c:v>477380.982</c:v>
                </c:pt>
                <c:pt idx="46">
                  <c:v>475512.216</c:v>
                </c:pt>
                <c:pt idx="47">
                  <c:v>469662.50600000005</c:v>
                </c:pt>
                <c:pt idx="48">
                  <c:v>464492.77799999993</c:v>
                </c:pt>
                <c:pt idx="49">
                  <c:v>459171.676</c:v>
                </c:pt>
                <c:pt idx="50">
                  <c:v>458881.60599999997</c:v>
                </c:pt>
                <c:pt idx="51">
                  <c:v>462309.68600000005</c:v>
                </c:pt>
                <c:pt idx="52">
                  <c:v>466971.696</c:v>
                </c:pt>
                <c:pt idx="53">
                  <c:v>472193.17199999996</c:v>
                </c:pt>
                <c:pt idx="54">
                  <c:v>478739.416</c:v>
                </c:pt>
                <c:pt idx="55">
                  <c:v>483201.708</c:v>
                </c:pt>
                <c:pt idx="56">
                  <c:v>486833.238</c:v>
                </c:pt>
                <c:pt idx="57">
                  <c:v>486865.904</c:v>
                </c:pt>
                <c:pt idx="58">
                  <c:v>490188.75999999995</c:v>
                </c:pt>
                <c:pt idx="59">
                  <c:v>491447.1720000001</c:v>
                </c:pt>
                <c:pt idx="60">
                  <c:v>495690.252</c:v>
                </c:pt>
                <c:pt idx="61">
                  <c:v>494525.662</c:v>
                </c:pt>
                <c:pt idx="62">
                  <c:v>496574.958</c:v>
                </c:pt>
                <c:pt idx="63">
                  <c:v>495279.2040000001</c:v>
                </c:pt>
                <c:pt idx="64">
                  <c:v>500084.97000000003</c:v>
                </c:pt>
                <c:pt idx="65">
                  <c:v>504295.858</c:v>
                </c:pt>
                <c:pt idx="66">
                  <c:v>510936.228</c:v>
                </c:pt>
                <c:pt idx="67">
                  <c:v>516213.806</c:v>
                </c:pt>
                <c:pt idx="68">
                  <c:v>515165.36000000004</c:v>
                </c:pt>
                <c:pt idx="69">
                  <c:v>514662.434</c:v>
                </c:pt>
                <c:pt idx="70">
                  <c:v>523898.374</c:v>
                </c:pt>
                <c:pt idx="71">
                  <c:v>533282.868</c:v>
                </c:pt>
                <c:pt idx="72">
                  <c:v>543614.876</c:v>
                </c:pt>
                <c:pt idx="73">
                  <c:v>556067.888</c:v>
                </c:pt>
                <c:pt idx="74">
                  <c:v>573233.6699999999</c:v>
                </c:pt>
                <c:pt idx="75">
                  <c:v>581422.48</c:v>
                </c:pt>
                <c:pt idx="76">
                  <c:v>579427.966</c:v>
                </c:pt>
                <c:pt idx="77">
                  <c:v>576404.696</c:v>
                </c:pt>
                <c:pt idx="78">
                  <c:v>571310.7379999999</c:v>
                </c:pt>
                <c:pt idx="79">
                  <c:v>567466.6799999999</c:v>
                </c:pt>
                <c:pt idx="80">
                  <c:v>564847.2699999999</c:v>
                </c:pt>
                <c:pt idx="81">
                  <c:v>562743.064</c:v>
                </c:pt>
                <c:pt idx="82">
                  <c:v>562514.042</c:v>
                </c:pt>
                <c:pt idx="83">
                  <c:v>564111.802</c:v>
                </c:pt>
                <c:pt idx="84">
                  <c:v>563395.89</c:v>
                </c:pt>
                <c:pt idx="85">
                  <c:v>562122.794</c:v>
                </c:pt>
                <c:pt idx="86">
                  <c:v>561125.236</c:v>
                </c:pt>
                <c:pt idx="87">
                  <c:v>560873.556</c:v>
                </c:pt>
                <c:pt idx="88">
                  <c:v>559483.21</c:v>
                </c:pt>
                <c:pt idx="89">
                  <c:v>554331.1539999999</c:v>
                </c:pt>
                <c:pt idx="90">
                  <c:v>548750.692</c:v>
                </c:pt>
                <c:pt idx="91">
                  <c:v>548203.956</c:v>
                </c:pt>
                <c:pt idx="92">
                  <c:v>539586.636</c:v>
                </c:pt>
                <c:pt idx="93">
                  <c:v>528464.2459999999</c:v>
                </c:pt>
                <c:pt idx="94">
                  <c:v>521974.3720000001</c:v>
                </c:pt>
                <c:pt idx="95">
                  <c:v>512534.81200000003</c:v>
                </c:pt>
                <c:pt idx="96">
                  <c:v>502550.98600000003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489502.262</c:v>
                </c:pt>
                <c:pt idx="2">
                  <c:v>479386.86999999994</c:v>
                </c:pt>
                <c:pt idx="3">
                  <c:v>471856.394</c:v>
                </c:pt>
                <c:pt idx="4">
                  <c:v>465785.808</c:v>
                </c:pt>
                <c:pt idx="5">
                  <c:v>459275.392</c:v>
                </c:pt>
                <c:pt idx="6">
                  <c:v>453722.032</c:v>
                </c:pt>
                <c:pt idx="7">
                  <c:v>449310.912</c:v>
                </c:pt>
                <c:pt idx="8">
                  <c:v>444526.252</c:v>
                </c:pt>
                <c:pt idx="9">
                  <c:v>437318.424</c:v>
                </c:pt>
                <c:pt idx="10">
                  <c:v>431757.414</c:v>
                </c:pt>
                <c:pt idx="11">
                  <c:v>424983.482</c:v>
                </c:pt>
                <c:pt idx="12">
                  <c:v>421462.39</c:v>
                </c:pt>
                <c:pt idx="13">
                  <c:v>418567.41800000006</c:v>
                </c:pt>
                <c:pt idx="14">
                  <c:v>415192.024</c:v>
                </c:pt>
                <c:pt idx="15">
                  <c:v>413236.904</c:v>
                </c:pt>
                <c:pt idx="16">
                  <c:v>410413.024</c:v>
                </c:pt>
                <c:pt idx="17">
                  <c:v>409290.98199999996</c:v>
                </c:pt>
                <c:pt idx="18">
                  <c:v>407640.166</c:v>
                </c:pt>
                <c:pt idx="19">
                  <c:v>408261.75000000006</c:v>
                </c:pt>
                <c:pt idx="20">
                  <c:v>409400.74</c:v>
                </c:pt>
                <c:pt idx="21">
                  <c:v>411936.25200000004</c:v>
                </c:pt>
                <c:pt idx="22">
                  <c:v>414262.074</c:v>
                </c:pt>
                <c:pt idx="23">
                  <c:v>417033.72400000005</c:v>
                </c:pt>
                <c:pt idx="24">
                  <c:v>423681.68600000005</c:v>
                </c:pt>
                <c:pt idx="25">
                  <c:v>432198.27400000003</c:v>
                </c:pt>
                <c:pt idx="26">
                  <c:v>434330.592</c:v>
                </c:pt>
                <c:pt idx="27">
                  <c:v>432836.38399999996</c:v>
                </c:pt>
                <c:pt idx="28">
                  <c:v>434204.914</c:v>
                </c:pt>
                <c:pt idx="29">
                  <c:v>438739.33199999994</c:v>
                </c:pt>
                <c:pt idx="30">
                  <c:v>446615.65199999994</c:v>
                </c:pt>
                <c:pt idx="31">
                  <c:v>448498.45</c:v>
                </c:pt>
                <c:pt idx="32">
                  <c:v>454579.28199999995</c:v>
                </c:pt>
                <c:pt idx="33">
                  <c:v>465257.876</c:v>
                </c:pt>
                <c:pt idx="34">
                  <c:v>472775.146</c:v>
                </c:pt>
                <c:pt idx="35">
                  <c:v>476943.622</c:v>
                </c:pt>
                <c:pt idx="36">
                  <c:v>476076.822</c:v>
                </c:pt>
                <c:pt idx="37">
                  <c:v>478380.72</c:v>
                </c:pt>
                <c:pt idx="38">
                  <c:v>481920.75600000005</c:v>
                </c:pt>
                <c:pt idx="39">
                  <c:v>483164.69800000003</c:v>
                </c:pt>
                <c:pt idx="40">
                  <c:v>484872.31799999997</c:v>
                </c:pt>
                <c:pt idx="41">
                  <c:v>485501.12600000005</c:v>
                </c:pt>
                <c:pt idx="42">
                  <c:v>482020.52599999995</c:v>
                </c:pt>
                <c:pt idx="43">
                  <c:v>485363.9859999999</c:v>
                </c:pt>
                <c:pt idx="44">
                  <c:v>485198.72799999994</c:v>
                </c:pt>
                <c:pt idx="45">
                  <c:v>481801.802</c:v>
                </c:pt>
                <c:pt idx="46">
                  <c:v>477508.32</c:v>
                </c:pt>
                <c:pt idx="47">
                  <c:v>470664.49799999996</c:v>
                </c:pt>
                <c:pt idx="48">
                  <c:v>464357.74399999995</c:v>
                </c:pt>
                <c:pt idx="49">
                  <c:v>458066.02200000006</c:v>
                </c:pt>
                <c:pt idx="50">
                  <c:v>453144.626</c:v>
                </c:pt>
                <c:pt idx="51">
                  <c:v>454611.954</c:v>
                </c:pt>
                <c:pt idx="52">
                  <c:v>457906.374</c:v>
                </c:pt>
                <c:pt idx="53">
                  <c:v>461429.00999999995</c:v>
                </c:pt>
                <c:pt idx="54">
                  <c:v>463384.498</c:v>
                </c:pt>
                <c:pt idx="55">
                  <c:v>464544.9</c:v>
                </c:pt>
                <c:pt idx="56">
                  <c:v>464623.4800000001</c:v>
                </c:pt>
                <c:pt idx="57">
                  <c:v>465314.55199999997</c:v>
                </c:pt>
                <c:pt idx="58">
                  <c:v>467005.66800000006</c:v>
                </c:pt>
                <c:pt idx="59">
                  <c:v>467171.534</c:v>
                </c:pt>
                <c:pt idx="60">
                  <c:v>467753.13600000006</c:v>
                </c:pt>
                <c:pt idx="61">
                  <c:v>468707.0739999999</c:v>
                </c:pt>
                <c:pt idx="62">
                  <c:v>466842.392</c:v>
                </c:pt>
                <c:pt idx="63">
                  <c:v>466690.36799999996</c:v>
                </c:pt>
                <c:pt idx="64">
                  <c:v>467333.09799999994</c:v>
                </c:pt>
                <c:pt idx="65">
                  <c:v>469625.858</c:v>
                </c:pt>
                <c:pt idx="66">
                  <c:v>468727.484</c:v>
                </c:pt>
                <c:pt idx="67">
                  <c:v>466577.372</c:v>
                </c:pt>
                <c:pt idx="68">
                  <c:v>465248.93600000005</c:v>
                </c:pt>
                <c:pt idx="69">
                  <c:v>467286.708</c:v>
                </c:pt>
                <c:pt idx="70">
                  <c:v>470150.99400000006</c:v>
                </c:pt>
                <c:pt idx="71">
                  <c:v>474768.79400000005</c:v>
                </c:pt>
                <c:pt idx="72">
                  <c:v>483358.626</c:v>
                </c:pt>
                <c:pt idx="73">
                  <c:v>498070.842</c:v>
                </c:pt>
                <c:pt idx="74">
                  <c:v>511235.338</c:v>
                </c:pt>
                <c:pt idx="75">
                  <c:v>515731.45599999995</c:v>
                </c:pt>
                <c:pt idx="76">
                  <c:v>515730.75800000003</c:v>
                </c:pt>
                <c:pt idx="77">
                  <c:v>512978.144</c:v>
                </c:pt>
                <c:pt idx="78">
                  <c:v>511630.93799999997</c:v>
                </c:pt>
                <c:pt idx="79">
                  <c:v>507577.03</c:v>
                </c:pt>
                <c:pt idx="80">
                  <c:v>505390.86799999996</c:v>
                </c:pt>
                <c:pt idx="81">
                  <c:v>498241.504</c:v>
                </c:pt>
                <c:pt idx="82">
                  <c:v>499295.66799999995</c:v>
                </c:pt>
                <c:pt idx="83">
                  <c:v>498113.4199999999</c:v>
                </c:pt>
                <c:pt idx="84">
                  <c:v>498838.566</c:v>
                </c:pt>
                <c:pt idx="85">
                  <c:v>494957.032</c:v>
                </c:pt>
                <c:pt idx="86">
                  <c:v>492532.95600000006</c:v>
                </c:pt>
                <c:pt idx="87">
                  <c:v>493798.16</c:v>
                </c:pt>
                <c:pt idx="88">
                  <c:v>489959.124</c:v>
                </c:pt>
                <c:pt idx="89">
                  <c:v>483302.67799999996</c:v>
                </c:pt>
                <c:pt idx="90">
                  <c:v>478559.13200000004</c:v>
                </c:pt>
                <c:pt idx="91">
                  <c:v>473576.6220000001</c:v>
                </c:pt>
                <c:pt idx="92">
                  <c:v>466960.336</c:v>
                </c:pt>
                <c:pt idx="93">
                  <c:v>457105.358</c:v>
                </c:pt>
                <c:pt idx="94">
                  <c:v>447130.88200000004</c:v>
                </c:pt>
                <c:pt idx="95">
                  <c:v>439460.81200000003</c:v>
                </c:pt>
                <c:pt idx="96">
                  <c:v>429046.584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468813.53</c:v>
                </c:pt>
                <c:pt idx="2">
                  <c:v>464269.71</c:v>
                </c:pt>
                <c:pt idx="3">
                  <c:v>486621.91</c:v>
                </c:pt>
                <c:pt idx="4">
                  <c:v>485800.64</c:v>
                </c:pt>
                <c:pt idx="5">
                  <c:v>476161.25</c:v>
                </c:pt>
                <c:pt idx="6">
                  <c:v>474874.57</c:v>
                </c:pt>
                <c:pt idx="7">
                  <c:v>475299.68</c:v>
                </c:pt>
                <c:pt idx="8">
                  <c:v>472466.19</c:v>
                </c:pt>
                <c:pt idx="9">
                  <c:v>466484.3</c:v>
                </c:pt>
                <c:pt idx="10">
                  <c:v>455753.68</c:v>
                </c:pt>
                <c:pt idx="11">
                  <c:v>451507.39</c:v>
                </c:pt>
                <c:pt idx="12">
                  <c:v>445707.52</c:v>
                </c:pt>
                <c:pt idx="13">
                  <c:v>437801.83</c:v>
                </c:pt>
                <c:pt idx="14">
                  <c:v>434688.89</c:v>
                </c:pt>
                <c:pt idx="15">
                  <c:v>429248.23</c:v>
                </c:pt>
                <c:pt idx="16">
                  <c:v>426761.78</c:v>
                </c:pt>
                <c:pt idx="17">
                  <c:v>425935.78</c:v>
                </c:pt>
                <c:pt idx="18">
                  <c:v>424165.02</c:v>
                </c:pt>
                <c:pt idx="19">
                  <c:v>425561.84</c:v>
                </c:pt>
                <c:pt idx="20">
                  <c:v>422273.72</c:v>
                </c:pt>
                <c:pt idx="21">
                  <c:v>427744.89</c:v>
                </c:pt>
                <c:pt idx="22">
                  <c:v>432303.24</c:v>
                </c:pt>
                <c:pt idx="23">
                  <c:v>435687.1</c:v>
                </c:pt>
                <c:pt idx="24">
                  <c:v>436356.26</c:v>
                </c:pt>
                <c:pt idx="25">
                  <c:v>445710.48</c:v>
                </c:pt>
                <c:pt idx="26">
                  <c:v>444725.35</c:v>
                </c:pt>
                <c:pt idx="27">
                  <c:v>441500.63</c:v>
                </c:pt>
                <c:pt idx="28">
                  <c:v>445468.09</c:v>
                </c:pt>
                <c:pt idx="29">
                  <c:v>443654.1</c:v>
                </c:pt>
                <c:pt idx="30">
                  <c:v>441177.42</c:v>
                </c:pt>
                <c:pt idx="31">
                  <c:v>449112.91</c:v>
                </c:pt>
                <c:pt idx="32">
                  <c:v>454726.45</c:v>
                </c:pt>
                <c:pt idx="33">
                  <c:v>459938.96</c:v>
                </c:pt>
                <c:pt idx="34">
                  <c:v>462621.45</c:v>
                </c:pt>
                <c:pt idx="35">
                  <c:v>464003.09</c:v>
                </c:pt>
                <c:pt idx="36">
                  <c:v>465602.21</c:v>
                </c:pt>
                <c:pt idx="37">
                  <c:v>472770.6</c:v>
                </c:pt>
                <c:pt idx="38">
                  <c:v>483186.07</c:v>
                </c:pt>
                <c:pt idx="39">
                  <c:v>490071.25</c:v>
                </c:pt>
                <c:pt idx="40">
                  <c:v>498421.55</c:v>
                </c:pt>
                <c:pt idx="41">
                  <c:v>497730.08</c:v>
                </c:pt>
                <c:pt idx="42">
                  <c:v>493772.88</c:v>
                </c:pt>
                <c:pt idx="43">
                  <c:v>491261.99</c:v>
                </c:pt>
                <c:pt idx="44">
                  <c:v>494593.33</c:v>
                </c:pt>
                <c:pt idx="45">
                  <c:v>497303.72</c:v>
                </c:pt>
                <c:pt idx="46">
                  <c:v>486527.13</c:v>
                </c:pt>
                <c:pt idx="47">
                  <c:v>475523.56</c:v>
                </c:pt>
                <c:pt idx="48">
                  <c:v>467033.85</c:v>
                </c:pt>
                <c:pt idx="49">
                  <c:v>462407.17</c:v>
                </c:pt>
                <c:pt idx="50">
                  <c:v>457617.14</c:v>
                </c:pt>
                <c:pt idx="51">
                  <c:v>459259.74</c:v>
                </c:pt>
                <c:pt idx="52">
                  <c:v>465391.9</c:v>
                </c:pt>
                <c:pt idx="53">
                  <c:v>464278.03</c:v>
                </c:pt>
                <c:pt idx="54">
                  <c:v>470214.82</c:v>
                </c:pt>
                <c:pt idx="55">
                  <c:v>477749.96</c:v>
                </c:pt>
                <c:pt idx="56">
                  <c:v>479524.51</c:v>
                </c:pt>
                <c:pt idx="57">
                  <c:v>477140</c:v>
                </c:pt>
                <c:pt idx="58">
                  <c:v>479105.71</c:v>
                </c:pt>
                <c:pt idx="59">
                  <c:v>483738.54</c:v>
                </c:pt>
                <c:pt idx="60">
                  <c:v>488801.68</c:v>
                </c:pt>
                <c:pt idx="61">
                  <c:v>489412.61</c:v>
                </c:pt>
                <c:pt idx="62">
                  <c:v>493202.81</c:v>
                </c:pt>
                <c:pt idx="63">
                  <c:v>492445.15</c:v>
                </c:pt>
                <c:pt idx="64">
                  <c:v>494787.43</c:v>
                </c:pt>
                <c:pt idx="65">
                  <c:v>501793.41</c:v>
                </c:pt>
                <c:pt idx="66">
                  <c:v>495386.49</c:v>
                </c:pt>
                <c:pt idx="67">
                  <c:v>494005.87</c:v>
                </c:pt>
                <c:pt idx="68">
                  <c:v>501963.65</c:v>
                </c:pt>
                <c:pt idx="69">
                  <c:v>497913.05</c:v>
                </c:pt>
                <c:pt idx="70">
                  <c:v>501779.59</c:v>
                </c:pt>
                <c:pt idx="71">
                  <c:v>509973.95</c:v>
                </c:pt>
                <c:pt idx="72">
                  <c:v>519739.71</c:v>
                </c:pt>
                <c:pt idx="73">
                  <c:v>543584.27</c:v>
                </c:pt>
                <c:pt idx="74">
                  <c:v>560099.12</c:v>
                </c:pt>
                <c:pt idx="75">
                  <c:v>575279.55</c:v>
                </c:pt>
                <c:pt idx="76">
                  <c:v>572142.06</c:v>
                </c:pt>
                <c:pt idx="77">
                  <c:v>564135.87</c:v>
                </c:pt>
                <c:pt idx="78">
                  <c:v>559314.28</c:v>
                </c:pt>
                <c:pt idx="79">
                  <c:v>556146.51</c:v>
                </c:pt>
                <c:pt idx="80">
                  <c:v>558429.81</c:v>
                </c:pt>
                <c:pt idx="81">
                  <c:v>552998.75</c:v>
                </c:pt>
                <c:pt idx="82">
                  <c:v>552675.61</c:v>
                </c:pt>
                <c:pt idx="83">
                  <c:v>551384.11</c:v>
                </c:pt>
                <c:pt idx="84">
                  <c:v>551438.64</c:v>
                </c:pt>
                <c:pt idx="85">
                  <c:v>548018.27</c:v>
                </c:pt>
                <c:pt idx="86">
                  <c:v>547508.59</c:v>
                </c:pt>
                <c:pt idx="87">
                  <c:v>552890.75</c:v>
                </c:pt>
                <c:pt idx="88">
                  <c:v>541698.45</c:v>
                </c:pt>
                <c:pt idx="89">
                  <c:v>531256.88</c:v>
                </c:pt>
                <c:pt idx="90">
                  <c:v>528594.63</c:v>
                </c:pt>
                <c:pt idx="91">
                  <c:v>523745.34</c:v>
                </c:pt>
                <c:pt idx="92">
                  <c:v>516962.41</c:v>
                </c:pt>
                <c:pt idx="93">
                  <c:v>514585.7</c:v>
                </c:pt>
                <c:pt idx="94">
                  <c:v>505481.06</c:v>
                </c:pt>
                <c:pt idx="95">
                  <c:v>489072.84</c:v>
                </c:pt>
                <c:pt idx="96">
                  <c:v>477781.6</c:v>
                </c:pt>
              </c:numCache>
            </c:numRef>
          </c:val>
          <c:smooth val="0"/>
        </c:ser>
        <c:marker val="1"/>
        <c:axId val="20454488"/>
        <c:axId val="49872665"/>
      </c:lineChart>
      <c:catAx>
        <c:axId val="20454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872665"/>
        <c:crosses val="autoZero"/>
        <c:auto val="1"/>
        <c:lblOffset val="100"/>
        <c:tickLblSkip val="4"/>
        <c:noMultiLvlLbl val="0"/>
      </c:catAx>
      <c:valAx>
        <c:axId val="49872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0454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0.998771965978609</c:v>
                </c:pt>
                <c:pt idx="3">
                  <c:v>0.9930832919402613</c:v>
                </c:pt>
                <c:pt idx="4">
                  <c:v>0.9754673620372623</c:v>
                </c:pt>
                <c:pt idx="5">
                  <c:v>0.9738348015286796</c:v>
                </c:pt>
                <c:pt idx="6">
                  <c:v>0.9734691352124715</c:v>
                </c:pt>
                <c:pt idx="7">
                  <c:v>0.9729940692352987</c:v>
                </c:pt>
                <c:pt idx="8">
                  <c:v>0.9723351177337826</c:v>
                </c:pt>
                <c:pt idx="9">
                  <c:v>0.9709656487850246</c:v>
                </c:pt>
                <c:pt idx="10">
                  <c:v>0.970525945408687</c:v>
                </c:pt>
                <c:pt idx="11">
                  <c:v>0.9655296509759274</c:v>
                </c:pt>
                <c:pt idx="12">
                  <c:v>0.9648255870098883</c:v>
                </c:pt>
                <c:pt idx="13">
                  <c:v>0.9643533067080549</c:v>
                </c:pt>
                <c:pt idx="14">
                  <c:v>0.9623998673523306</c:v>
                </c:pt>
                <c:pt idx="15">
                  <c:v>0.959633273889085</c:v>
                </c:pt>
                <c:pt idx="16">
                  <c:v>0.9517342438488574</c:v>
                </c:pt>
                <c:pt idx="17">
                  <c:v>0.9473679917979814</c:v>
                </c:pt>
                <c:pt idx="18">
                  <c:v>0.9466941214574257</c:v>
                </c:pt>
                <c:pt idx="19">
                  <c:v>0.9451000342204741</c:v>
                </c:pt>
                <c:pt idx="20">
                  <c:v>0.9395466511477726</c:v>
                </c:pt>
                <c:pt idx="21">
                  <c:v>0.9350841694898971</c:v>
                </c:pt>
                <c:pt idx="22">
                  <c:v>0.9240086338602427</c:v>
                </c:pt>
                <c:pt idx="23">
                  <c:v>0.9182437870773388</c:v>
                </c:pt>
                <c:pt idx="24">
                  <c:v>0.9121384998160217</c:v>
                </c:pt>
                <c:pt idx="25">
                  <c:v>0.9040855766892707</c:v>
                </c:pt>
                <c:pt idx="26">
                  <c:v>0.896892328448208</c:v>
                </c:pt>
                <c:pt idx="27">
                  <c:v>0.8955880133504419</c:v>
                </c:pt>
                <c:pt idx="28">
                  <c:v>0.8936003720919407</c:v>
                </c:pt>
                <c:pt idx="29">
                  <c:v>0.8788008528128387</c:v>
                </c:pt>
                <c:pt idx="30">
                  <c:v>0.878642734785384</c:v>
                </c:pt>
                <c:pt idx="31">
                  <c:v>0.861192320425463</c:v>
                </c:pt>
                <c:pt idx="32">
                  <c:v>0.8604710162242685</c:v>
                </c:pt>
                <c:pt idx="33">
                  <c:v>0.855543249404856</c:v>
                </c:pt>
                <c:pt idx="34">
                  <c:v>0.8475269269568687</c:v>
                </c:pt>
                <c:pt idx="35">
                  <c:v>0.8451640397541871</c:v>
                </c:pt>
                <c:pt idx="36">
                  <c:v>0.8441659322801086</c:v>
                </c:pt>
                <c:pt idx="37">
                  <c:v>0.8440713586023387</c:v>
                </c:pt>
                <c:pt idx="38">
                  <c:v>0.8296584910603345</c:v>
                </c:pt>
                <c:pt idx="39">
                  <c:v>0.8252625715670947</c:v>
                </c:pt>
                <c:pt idx="40">
                  <c:v>0.8216987023457614</c:v>
                </c:pt>
                <c:pt idx="41">
                  <c:v>0.8191636758830839</c:v>
                </c:pt>
                <c:pt idx="42">
                  <c:v>0.8151685531672758</c:v>
                </c:pt>
                <c:pt idx="43">
                  <c:v>0.8109174733157064</c:v>
                </c:pt>
                <c:pt idx="44">
                  <c:v>0.8052805509347736</c:v>
                </c:pt>
                <c:pt idx="45">
                  <c:v>0.8013363596497527</c:v>
                </c:pt>
                <c:pt idx="46">
                  <c:v>0.7994782058666076</c:v>
                </c:pt>
                <c:pt idx="47">
                  <c:v>0.7952674718795361</c:v>
                </c:pt>
                <c:pt idx="48">
                  <c:v>0.7941657063308868</c:v>
                </c:pt>
                <c:pt idx="49">
                  <c:v>0.7922348464213853</c:v>
                </c:pt>
                <c:pt idx="50">
                  <c:v>0.7865272452667043</c:v>
                </c:pt>
                <c:pt idx="51">
                  <c:v>0.7865169537439228</c:v>
                </c:pt>
                <c:pt idx="52">
                  <c:v>0.784912621412112</c:v>
                </c:pt>
                <c:pt idx="53">
                  <c:v>0.7849086595627406</c:v>
                </c:pt>
                <c:pt idx="54">
                  <c:v>0.7845032199930766</c:v>
                </c:pt>
                <c:pt idx="55">
                  <c:v>0.7821531314209816</c:v>
                </c:pt>
                <c:pt idx="56">
                  <c:v>0.7820601208165965</c:v>
                </c:pt>
                <c:pt idx="57">
                  <c:v>0.7792495755868861</c:v>
                </c:pt>
                <c:pt idx="58">
                  <c:v>0.7759356433473863</c:v>
                </c:pt>
                <c:pt idx="59">
                  <c:v>0.7721783708776339</c:v>
                </c:pt>
                <c:pt idx="60">
                  <c:v>0.7709085362501789</c:v>
                </c:pt>
                <c:pt idx="61">
                  <c:v>0.7706936213977503</c:v>
                </c:pt>
                <c:pt idx="62">
                  <c:v>0.7683641777751145</c:v>
                </c:pt>
                <c:pt idx="63">
                  <c:v>0.7668315765832912</c:v>
                </c:pt>
                <c:pt idx="64">
                  <c:v>0.7650668822077802</c:v>
                </c:pt>
                <c:pt idx="65">
                  <c:v>0.7635163598379405</c:v>
                </c:pt>
                <c:pt idx="66">
                  <c:v>0.7604068187884763</c:v>
                </c:pt>
                <c:pt idx="67">
                  <c:v>0.7502786913417249</c:v>
                </c:pt>
                <c:pt idx="68">
                  <c:v>0.7481989525613109</c:v>
                </c:pt>
                <c:pt idx="69">
                  <c:v>0.7450031639081465</c:v>
                </c:pt>
                <c:pt idx="70">
                  <c:v>0.7337433403788222</c:v>
                </c:pt>
                <c:pt idx="71">
                  <c:v>0.7240775576585272</c:v>
                </c:pt>
                <c:pt idx="72">
                  <c:v>0.7185787428705283</c:v>
                </c:pt>
                <c:pt idx="73">
                  <c:v>0.7173229449515887</c:v>
                </c:pt>
                <c:pt idx="74">
                  <c:v>0.7160170513044637</c:v>
                </c:pt>
                <c:pt idx="75">
                  <c:v>0.7104030643171579</c:v>
                </c:pt>
                <c:pt idx="76">
                  <c:v>0.7044562665066739</c:v>
                </c:pt>
                <c:pt idx="77">
                  <c:v>0.703786528251205</c:v>
                </c:pt>
                <c:pt idx="78">
                  <c:v>0.7030927558079474</c:v>
                </c:pt>
                <c:pt idx="79">
                  <c:v>0.7023916168010147</c:v>
                </c:pt>
                <c:pt idx="80">
                  <c:v>0.6994898252279672</c:v>
                </c:pt>
                <c:pt idx="81">
                  <c:v>0.6973533050985535</c:v>
                </c:pt>
                <c:pt idx="82">
                  <c:v>0.6969121934085721</c:v>
                </c:pt>
                <c:pt idx="83">
                  <c:v>0.6937829823960175</c:v>
                </c:pt>
                <c:pt idx="84">
                  <c:v>0.6908204011966766</c:v>
                </c:pt>
                <c:pt idx="85">
                  <c:v>0.6871170779726622</c:v>
                </c:pt>
                <c:pt idx="86">
                  <c:v>0.685615057305675</c:v>
                </c:pt>
                <c:pt idx="87">
                  <c:v>0.6844827576601119</c:v>
                </c:pt>
                <c:pt idx="88">
                  <c:v>0.6839300641968167</c:v>
                </c:pt>
                <c:pt idx="89">
                  <c:v>0.6821728292408255</c:v>
                </c:pt>
                <c:pt idx="90">
                  <c:v>0.6793008289179348</c:v>
                </c:pt>
                <c:pt idx="91">
                  <c:v>0.6779300909393</c:v>
                </c:pt>
                <c:pt idx="92">
                  <c:v>0.6777752073904338</c:v>
                </c:pt>
                <c:pt idx="93">
                  <c:v>0.6761961008964179</c:v>
                </c:pt>
                <c:pt idx="94">
                  <c:v>0.6730437533025729</c:v>
                </c:pt>
                <c:pt idx="95">
                  <c:v>0.6695562270615112</c:v>
                </c:pt>
                <c:pt idx="96">
                  <c:v>0.6680058904033608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0.9945766970752784</c:v>
                </c:pt>
                <c:pt idx="3">
                  <c:v>0.9940140319413623</c:v>
                </c:pt>
                <c:pt idx="4">
                  <c:v>0.9881166095645414</c:v>
                </c:pt>
                <c:pt idx="5">
                  <c:v>0.9840387590475079</c:v>
                </c:pt>
                <c:pt idx="6">
                  <c:v>0.9806435721881465</c:v>
                </c:pt>
                <c:pt idx="7">
                  <c:v>0.9790700939330962</c:v>
                </c:pt>
                <c:pt idx="8">
                  <c:v>0.9783735751445226</c:v>
                </c:pt>
                <c:pt idx="9">
                  <c:v>0.9779489978277256</c:v>
                </c:pt>
                <c:pt idx="10">
                  <c:v>0.9779406924272316</c:v>
                </c:pt>
                <c:pt idx="11">
                  <c:v>0.9744153823208294</c:v>
                </c:pt>
                <c:pt idx="12">
                  <c:v>0.974024981680248</c:v>
                </c:pt>
                <c:pt idx="13">
                  <c:v>0.9729175290912918</c:v>
                </c:pt>
                <c:pt idx="14">
                  <c:v>0.9689658822715284</c:v>
                </c:pt>
                <c:pt idx="15">
                  <c:v>0.9596825990543894</c:v>
                </c:pt>
                <c:pt idx="16">
                  <c:v>0.9442873360325383</c:v>
                </c:pt>
                <c:pt idx="17">
                  <c:v>0.9401277208607887</c:v>
                </c:pt>
                <c:pt idx="18">
                  <c:v>0.9311403692694357</c:v>
                </c:pt>
                <c:pt idx="19">
                  <c:v>0.9200853062947194</c:v>
                </c:pt>
                <c:pt idx="20">
                  <c:v>0.9131501517484216</c:v>
                </c:pt>
                <c:pt idx="21">
                  <c:v>0.9097480855454938</c:v>
                </c:pt>
                <c:pt idx="22">
                  <c:v>0.8960069933157584</c:v>
                </c:pt>
                <c:pt idx="23">
                  <c:v>0.8935993953556075</c:v>
                </c:pt>
                <c:pt idx="24">
                  <c:v>0.8821209563976727</c:v>
                </c:pt>
                <c:pt idx="25">
                  <c:v>0.878410634365881</c:v>
                </c:pt>
                <c:pt idx="26">
                  <c:v>0.8725042745541428</c:v>
                </c:pt>
                <c:pt idx="27">
                  <c:v>0.8706388909666696</c:v>
                </c:pt>
                <c:pt idx="28">
                  <c:v>0.8684327752808021</c:v>
                </c:pt>
                <c:pt idx="29">
                  <c:v>0.8638351480812878</c:v>
                </c:pt>
                <c:pt idx="30">
                  <c:v>0.8578942473542372</c:v>
                </c:pt>
                <c:pt idx="31">
                  <c:v>0.8569270923620134</c:v>
                </c:pt>
                <c:pt idx="32">
                  <c:v>0.8519931591777615</c:v>
                </c:pt>
                <c:pt idx="33">
                  <c:v>0.851176763590581</c:v>
                </c:pt>
                <c:pt idx="34">
                  <c:v>0.8504956851688782</c:v>
                </c:pt>
                <c:pt idx="35">
                  <c:v>0.849386436665813</c:v>
                </c:pt>
                <c:pt idx="36">
                  <c:v>0.8485060014781832</c:v>
                </c:pt>
                <c:pt idx="37">
                  <c:v>0.8484557701912723</c:v>
                </c:pt>
                <c:pt idx="38">
                  <c:v>0.8479336863490599</c:v>
                </c:pt>
                <c:pt idx="39">
                  <c:v>0.8470214621708131</c:v>
                </c:pt>
                <c:pt idx="40">
                  <c:v>0.8426678414579196</c:v>
                </c:pt>
                <c:pt idx="41">
                  <c:v>0.839320801576393</c:v>
                </c:pt>
                <c:pt idx="42">
                  <c:v>0.835576472347246</c:v>
                </c:pt>
                <c:pt idx="43">
                  <c:v>0.8350889425292081</c:v>
                </c:pt>
                <c:pt idx="44">
                  <c:v>0.8242972909024249</c:v>
                </c:pt>
                <c:pt idx="45">
                  <c:v>0.8232892137880826</c:v>
                </c:pt>
                <c:pt idx="46">
                  <c:v>0.8230092272203591</c:v>
                </c:pt>
                <c:pt idx="47">
                  <c:v>0.8223214342522142</c:v>
                </c:pt>
                <c:pt idx="48">
                  <c:v>0.821028495946138</c:v>
                </c:pt>
                <c:pt idx="49">
                  <c:v>0.8207934886933559</c:v>
                </c:pt>
                <c:pt idx="50">
                  <c:v>0.8193041543514952</c:v>
                </c:pt>
                <c:pt idx="51">
                  <c:v>0.8188662621761841</c:v>
                </c:pt>
                <c:pt idx="52">
                  <c:v>0.816307438510038</c:v>
                </c:pt>
                <c:pt idx="53">
                  <c:v>0.813937753251804</c:v>
                </c:pt>
                <c:pt idx="54">
                  <c:v>0.8138800883037296</c:v>
                </c:pt>
                <c:pt idx="55">
                  <c:v>0.8133660242760864</c:v>
                </c:pt>
                <c:pt idx="56">
                  <c:v>0.8114573177720341</c:v>
                </c:pt>
                <c:pt idx="57">
                  <c:v>0.8105776653707415</c:v>
                </c:pt>
                <c:pt idx="58">
                  <c:v>0.8055679039736148</c:v>
                </c:pt>
                <c:pt idx="59">
                  <c:v>0.8038489660392033</c:v>
                </c:pt>
                <c:pt idx="60">
                  <c:v>0.8036900688398315</c:v>
                </c:pt>
                <c:pt idx="61">
                  <c:v>0.801277274152202</c:v>
                </c:pt>
                <c:pt idx="62">
                  <c:v>0.796297462759607</c:v>
                </c:pt>
                <c:pt idx="63">
                  <c:v>0.7894754564202642</c:v>
                </c:pt>
                <c:pt idx="64">
                  <c:v>0.7843309012757969</c:v>
                </c:pt>
                <c:pt idx="65">
                  <c:v>0.7733208653697341</c:v>
                </c:pt>
                <c:pt idx="66">
                  <c:v>0.7684268130894101</c:v>
                </c:pt>
                <c:pt idx="67">
                  <c:v>0.7594367133187504</c:v>
                </c:pt>
                <c:pt idx="68">
                  <c:v>0.7480518472912508</c:v>
                </c:pt>
                <c:pt idx="69">
                  <c:v>0.744019316919574</c:v>
                </c:pt>
                <c:pt idx="70">
                  <c:v>0.7426609756913894</c:v>
                </c:pt>
                <c:pt idx="71">
                  <c:v>0.7426168830973353</c:v>
                </c:pt>
                <c:pt idx="72">
                  <c:v>0.7325225208729483</c:v>
                </c:pt>
                <c:pt idx="73">
                  <c:v>0.7313685168419454</c:v>
                </c:pt>
                <c:pt idx="74">
                  <c:v>0.7238574459748328</c:v>
                </c:pt>
                <c:pt idx="75">
                  <c:v>0.7217378328609874</c:v>
                </c:pt>
                <c:pt idx="76">
                  <c:v>0.7193793266530916</c:v>
                </c:pt>
                <c:pt idx="77">
                  <c:v>0.7144657758767263</c:v>
                </c:pt>
                <c:pt idx="78">
                  <c:v>0.7120124317332012</c:v>
                </c:pt>
                <c:pt idx="79">
                  <c:v>0.7066190535316349</c:v>
                </c:pt>
                <c:pt idx="80">
                  <c:v>0.704281087974318</c:v>
                </c:pt>
                <c:pt idx="81">
                  <c:v>0.6958002281700447</c:v>
                </c:pt>
                <c:pt idx="82">
                  <c:v>0.68882131062394</c:v>
                </c:pt>
                <c:pt idx="83">
                  <c:v>0.6879835372916999</c:v>
                </c:pt>
                <c:pt idx="84">
                  <c:v>0.6806589849327721</c:v>
                </c:pt>
                <c:pt idx="85">
                  <c:v>0.6774333602684556</c:v>
                </c:pt>
                <c:pt idx="86">
                  <c:v>0.674442037787409</c:v>
                </c:pt>
                <c:pt idx="87">
                  <c:v>0.6711992171050463</c:v>
                </c:pt>
                <c:pt idx="88">
                  <c:v>0.6691751816411922</c:v>
                </c:pt>
                <c:pt idx="89">
                  <c:v>0.6653544015282198</c:v>
                </c:pt>
                <c:pt idx="90">
                  <c:v>0.6631991295003933</c:v>
                </c:pt>
                <c:pt idx="91">
                  <c:v>0.658817932423357</c:v>
                </c:pt>
                <c:pt idx="92">
                  <c:v>0.6573685922834466</c:v>
                </c:pt>
                <c:pt idx="93">
                  <c:v>0.6557378610731313</c:v>
                </c:pt>
                <c:pt idx="94">
                  <c:v>0.6538921875961877</c:v>
                </c:pt>
                <c:pt idx="95">
                  <c:v>0.653709544629451</c:v>
                </c:pt>
                <c:pt idx="96">
                  <c:v>0.6529976669362205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0.9965695960018609</c:v>
                </c:pt>
                <c:pt idx="3">
                  <c:v>0.991369814252796</c:v>
                </c:pt>
                <c:pt idx="4">
                  <c:v>0.9859159040427882</c:v>
                </c:pt>
                <c:pt idx="5">
                  <c:v>0.9826086153393999</c:v>
                </c:pt>
                <c:pt idx="6">
                  <c:v>0.9759971441076718</c:v>
                </c:pt>
                <c:pt idx="7">
                  <c:v>0.9714919691443645</c:v>
                </c:pt>
                <c:pt idx="8">
                  <c:v>0.9702270232138256</c:v>
                </c:pt>
                <c:pt idx="9">
                  <c:v>0.9689957120337006</c:v>
                </c:pt>
                <c:pt idx="10">
                  <c:v>0.9678729037102247</c:v>
                </c:pt>
                <c:pt idx="11">
                  <c:v>0.9674790042517792</c:v>
                </c:pt>
                <c:pt idx="12">
                  <c:v>0.9668060890937689</c:v>
                </c:pt>
                <c:pt idx="13">
                  <c:v>0.9650903693988578</c:v>
                </c:pt>
                <c:pt idx="14">
                  <c:v>0.964657499998968</c:v>
                </c:pt>
                <c:pt idx="15">
                  <c:v>0.9622662164696487</c:v>
                </c:pt>
                <c:pt idx="16">
                  <c:v>0.9563921367471035</c:v>
                </c:pt>
                <c:pt idx="17">
                  <c:v>0.9534050936592612</c:v>
                </c:pt>
                <c:pt idx="18">
                  <c:v>0.9438071469132051</c:v>
                </c:pt>
                <c:pt idx="19">
                  <c:v>0.9428668048748304</c:v>
                </c:pt>
                <c:pt idx="20">
                  <c:v>0.9349739555993777</c:v>
                </c:pt>
                <c:pt idx="21">
                  <c:v>0.928045706110297</c:v>
                </c:pt>
                <c:pt idx="22">
                  <c:v>0.9172037310975661</c:v>
                </c:pt>
                <c:pt idx="23">
                  <c:v>0.9089160880054035</c:v>
                </c:pt>
                <c:pt idx="24">
                  <c:v>0.9010631546272515</c:v>
                </c:pt>
                <c:pt idx="25">
                  <c:v>0.8977540256097427</c:v>
                </c:pt>
                <c:pt idx="26">
                  <c:v>0.887846314439029</c:v>
                </c:pt>
                <c:pt idx="27">
                  <c:v>0.8860430714684442</c:v>
                </c:pt>
                <c:pt idx="28">
                  <c:v>0.8851780791138314</c:v>
                </c:pt>
                <c:pt idx="29">
                  <c:v>0.8815187400390849</c:v>
                </c:pt>
                <c:pt idx="30">
                  <c:v>0.8787693038631736</c:v>
                </c:pt>
                <c:pt idx="31">
                  <c:v>0.8673484004264851</c:v>
                </c:pt>
                <c:pt idx="32">
                  <c:v>0.8643473606318078</c:v>
                </c:pt>
                <c:pt idx="33">
                  <c:v>0.8601060110369314</c:v>
                </c:pt>
                <c:pt idx="34">
                  <c:v>0.8540690721143084</c:v>
                </c:pt>
                <c:pt idx="35">
                  <c:v>0.8525474488017731</c:v>
                </c:pt>
                <c:pt idx="36">
                  <c:v>0.8518404792329325</c:v>
                </c:pt>
                <c:pt idx="37">
                  <c:v>0.850544447473032</c:v>
                </c:pt>
                <c:pt idx="38">
                  <c:v>0.8452496917559845</c:v>
                </c:pt>
                <c:pt idx="39">
                  <c:v>0.8430853241174988</c:v>
                </c:pt>
                <c:pt idx="40">
                  <c:v>0.837370278493532</c:v>
                </c:pt>
                <c:pt idx="41">
                  <c:v>0.8373140955953406</c:v>
                </c:pt>
                <c:pt idx="42">
                  <c:v>0.8310681554658843</c:v>
                </c:pt>
                <c:pt idx="43">
                  <c:v>0.8241266075573824</c:v>
                </c:pt>
                <c:pt idx="44">
                  <c:v>0.8233933713742889</c:v>
                </c:pt>
                <c:pt idx="45">
                  <c:v>0.823303997464976</c:v>
                </c:pt>
                <c:pt idx="46">
                  <c:v>0.8215543368739372</c:v>
                </c:pt>
                <c:pt idx="47">
                  <c:v>0.8210569739236777</c:v>
                </c:pt>
                <c:pt idx="48">
                  <c:v>0.8178428463928674</c:v>
                </c:pt>
                <c:pt idx="49">
                  <c:v>0.8175881916364843</c:v>
                </c:pt>
                <c:pt idx="50">
                  <c:v>0.8121343571029451</c:v>
                </c:pt>
                <c:pt idx="51">
                  <c:v>0.8097457256898634</c:v>
                </c:pt>
                <c:pt idx="52">
                  <c:v>0.8081926863233772</c:v>
                </c:pt>
                <c:pt idx="53">
                  <c:v>0.8078124843057324</c:v>
                </c:pt>
                <c:pt idx="54">
                  <c:v>0.8077818146969482</c:v>
                </c:pt>
                <c:pt idx="55">
                  <c:v>0.806347219323202</c:v>
                </c:pt>
                <c:pt idx="56">
                  <c:v>0.8031538374642825</c:v>
                </c:pt>
                <c:pt idx="57">
                  <c:v>0.7997905825725901</c:v>
                </c:pt>
                <c:pt idx="58">
                  <c:v>0.7988902974649346</c:v>
                </c:pt>
                <c:pt idx="59">
                  <c:v>0.7951355544422707</c:v>
                </c:pt>
                <c:pt idx="60">
                  <c:v>0.793562182184631</c:v>
                </c:pt>
                <c:pt idx="61">
                  <c:v>0.7920796320087246</c:v>
                </c:pt>
                <c:pt idx="62">
                  <c:v>0.7897384291023629</c:v>
                </c:pt>
                <c:pt idx="63">
                  <c:v>0.7892395319836962</c:v>
                </c:pt>
                <c:pt idx="64">
                  <c:v>0.7887703206797233</c:v>
                </c:pt>
                <c:pt idx="65">
                  <c:v>0.7830490592658199</c:v>
                </c:pt>
                <c:pt idx="66">
                  <c:v>0.7761106966486744</c:v>
                </c:pt>
                <c:pt idx="67">
                  <c:v>0.7621121082212027</c:v>
                </c:pt>
                <c:pt idx="68">
                  <c:v>0.7613867664697107</c:v>
                </c:pt>
                <c:pt idx="69">
                  <c:v>0.7516906776635125</c:v>
                </c:pt>
                <c:pt idx="70">
                  <c:v>0.7463716538789488</c:v>
                </c:pt>
                <c:pt idx="71">
                  <c:v>0.7409858972085153</c:v>
                </c:pt>
                <c:pt idx="72">
                  <c:v>0.7355808223995742</c:v>
                </c:pt>
                <c:pt idx="73">
                  <c:v>0.7309009758274225</c:v>
                </c:pt>
                <c:pt idx="74">
                  <c:v>0.7304629397886371</c:v>
                </c:pt>
                <c:pt idx="75">
                  <c:v>0.7229604985345597</c:v>
                </c:pt>
                <c:pt idx="76">
                  <c:v>0.7222467387225896</c:v>
                </c:pt>
                <c:pt idx="77">
                  <c:v>0.7220122723841019</c:v>
                </c:pt>
                <c:pt idx="78">
                  <c:v>0.7188005974588393</c:v>
                </c:pt>
                <c:pt idx="79">
                  <c:v>0.7156843849587652</c:v>
                </c:pt>
                <c:pt idx="80">
                  <c:v>0.7147681837138461</c:v>
                </c:pt>
                <c:pt idx="81">
                  <c:v>0.7139446035867069</c:v>
                </c:pt>
                <c:pt idx="82">
                  <c:v>0.7060824548785937</c:v>
                </c:pt>
                <c:pt idx="83">
                  <c:v>0.6987975456332546</c:v>
                </c:pt>
                <c:pt idx="84">
                  <c:v>0.6967955934555541</c:v>
                </c:pt>
                <c:pt idx="85">
                  <c:v>0.6903732136397616</c:v>
                </c:pt>
                <c:pt idx="86">
                  <c:v>0.6882676190985942</c:v>
                </c:pt>
                <c:pt idx="87">
                  <c:v>0.6856161495510115</c:v>
                </c:pt>
                <c:pt idx="88">
                  <c:v>0.6817789294971877</c:v>
                </c:pt>
                <c:pt idx="89">
                  <c:v>0.6776709562382246</c:v>
                </c:pt>
                <c:pt idx="90">
                  <c:v>0.6755544367668755</c:v>
                </c:pt>
                <c:pt idx="91">
                  <c:v>0.6741387949086524</c:v>
                </c:pt>
                <c:pt idx="92">
                  <c:v>0.672448419951014</c:v>
                </c:pt>
                <c:pt idx="93">
                  <c:v>0.6716087482547974</c:v>
                </c:pt>
                <c:pt idx="94">
                  <c:v>0.6708244786132108</c:v>
                </c:pt>
                <c:pt idx="95">
                  <c:v>0.6669936463412973</c:v>
                </c:pt>
                <c:pt idx="96">
                  <c:v>0.6663521403575589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0.9999986465824572</c:v>
                </c:pt>
                <c:pt idx="3">
                  <c:v>0.9946613456131712</c:v>
                </c:pt>
                <c:pt idx="4">
                  <c:v>0.992049121781705</c:v>
                </c:pt>
                <c:pt idx="5">
                  <c:v>0.9912820559077941</c:v>
                </c:pt>
                <c:pt idx="6">
                  <c:v>0.9841886200557834</c:v>
                </c:pt>
                <c:pt idx="7">
                  <c:v>0.9799496658974395</c:v>
                </c:pt>
                <c:pt idx="8">
                  <c:v>0.968131112018112</c:v>
                </c:pt>
                <c:pt idx="9">
                  <c:v>0.9672447941589198</c:v>
                </c:pt>
                <c:pt idx="10">
                  <c:v>0.9660870947534371</c:v>
                </c:pt>
                <c:pt idx="11">
                  <c:v>0.9658387406953125</c:v>
                </c:pt>
                <c:pt idx="12">
                  <c:v>0.9657561822251929</c:v>
                </c:pt>
                <c:pt idx="13">
                  <c:v>0.9597185245183106</c:v>
                </c:pt>
                <c:pt idx="14">
                  <c:v>0.9574714791102445</c:v>
                </c:pt>
                <c:pt idx="15">
                  <c:v>0.9550182566331578</c:v>
                </c:pt>
                <c:pt idx="16">
                  <c:v>0.950027612820266</c:v>
                </c:pt>
                <c:pt idx="17">
                  <c:v>0.9491417603195412</c:v>
                </c:pt>
                <c:pt idx="18">
                  <c:v>0.9413835831646462</c:v>
                </c:pt>
                <c:pt idx="19">
                  <c:v>0.9411176695803484</c:v>
                </c:pt>
                <c:pt idx="20">
                  <c:v>0.9407972353735972</c:v>
                </c:pt>
                <c:pt idx="21">
                  <c:v>0.9401643284678761</c:v>
                </c:pt>
                <c:pt idx="22">
                  <c:v>0.9372292893455001</c:v>
                </c:pt>
                <c:pt idx="23">
                  <c:v>0.9371208065307539</c:v>
                </c:pt>
                <c:pt idx="24">
                  <c:v>0.9368532641918201</c:v>
                </c:pt>
                <c:pt idx="25">
                  <c:v>0.9346347219898877</c:v>
                </c:pt>
                <c:pt idx="26">
                  <c:v>0.9344412685969655</c:v>
                </c:pt>
                <c:pt idx="27">
                  <c:v>0.9342106175505418</c:v>
                </c:pt>
                <c:pt idx="28">
                  <c:v>0.9295280798229999</c:v>
                </c:pt>
                <c:pt idx="29">
                  <c:v>0.9279231011264903</c:v>
                </c:pt>
                <c:pt idx="30">
                  <c:v>0.9275771613977335</c:v>
                </c:pt>
                <c:pt idx="31">
                  <c:v>0.9258855833684111</c:v>
                </c:pt>
                <c:pt idx="32">
                  <c:v>0.9247906375522691</c:v>
                </c:pt>
                <c:pt idx="33">
                  <c:v>0.9231099178871882</c:v>
                </c:pt>
                <c:pt idx="34">
                  <c:v>0.9205736599475525</c:v>
                </c:pt>
                <c:pt idx="35">
                  <c:v>0.9182620460521224</c:v>
                </c:pt>
                <c:pt idx="36">
                  <c:v>0.9167079892059173</c:v>
                </c:pt>
                <c:pt idx="37">
                  <c:v>0.914926534944574</c:v>
                </c:pt>
                <c:pt idx="38">
                  <c:v>0.9126154562113815</c:v>
                </c:pt>
                <c:pt idx="39">
                  <c:v>0.9116197752343423</c:v>
                </c:pt>
                <c:pt idx="40">
                  <c:v>0.9106015398835786</c:v>
                </c:pt>
                <c:pt idx="41">
                  <c:v>0.9088595984341122</c:v>
                </c:pt>
                <c:pt idx="42">
                  <c:v>0.9088200235744394</c:v>
                </c:pt>
                <c:pt idx="43">
                  <c:v>0.9069703438837753</c:v>
                </c:pt>
                <c:pt idx="44">
                  <c:v>0.9061558928839121</c:v>
                </c:pt>
                <c:pt idx="45">
                  <c:v>0.9060659429701338</c:v>
                </c:pt>
                <c:pt idx="46">
                  <c:v>0.905842621319573</c:v>
                </c:pt>
                <c:pt idx="47">
                  <c:v>0.9055210082047044</c:v>
                </c:pt>
                <c:pt idx="48">
                  <c:v>0.90543310974617</c:v>
                </c:pt>
                <c:pt idx="49">
                  <c:v>0.905204417083297</c:v>
                </c:pt>
                <c:pt idx="50">
                  <c:v>0.9049096435180405</c:v>
                </c:pt>
                <c:pt idx="51">
                  <c:v>0.9046905449955723</c:v>
                </c:pt>
                <c:pt idx="52">
                  <c:v>0.9031557074540748</c:v>
                </c:pt>
                <c:pt idx="53">
                  <c:v>0.9022419450792624</c:v>
                </c:pt>
                <c:pt idx="54">
                  <c:v>0.9021320506771648</c:v>
                </c:pt>
                <c:pt idx="55">
                  <c:v>0.9021147160742511</c:v>
                </c:pt>
                <c:pt idx="56">
                  <c:v>0.9009019608840771</c:v>
                </c:pt>
                <c:pt idx="57">
                  <c:v>0.9007495947658466</c:v>
                </c:pt>
                <c:pt idx="58">
                  <c:v>0.9003867004769242</c:v>
                </c:pt>
                <c:pt idx="59">
                  <c:v>0.8984995826975504</c:v>
                </c:pt>
                <c:pt idx="60">
                  <c:v>0.894707903952246</c:v>
                </c:pt>
                <c:pt idx="61">
                  <c:v>0.8905320524020937</c:v>
                </c:pt>
                <c:pt idx="62">
                  <c:v>0.8881870916944808</c:v>
                </c:pt>
                <c:pt idx="63">
                  <c:v>0.887877535241907</c:v>
                </c:pt>
                <c:pt idx="64">
                  <c:v>0.8863243703327649</c:v>
                </c:pt>
                <c:pt idx="65">
                  <c:v>0.8814896758983033</c:v>
                </c:pt>
                <c:pt idx="66">
                  <c:v>0.881426325098929</c:v>
                </c:pt>
                <c:pt idx="67">
                  <c:v>0.8797641228228671</c:v>
                </c:pt>
                <c:pt idx="68">
                  <c:v>0.8786445362758715</c:v>
                </c:pt>
                <c:pt idx="69">
                  <c:v>0.8712109893099095</c:v>
                </c:pt>
                <c:pt idx="70">
                  <c:v>0.8696356306798553</c:v>
                </c:pt>
                <c:pt idx="71">
                  <c:v>0.8669839250604099</c:v>
                </c:pt>
                <c:pt idx="72">
                  <c:v>0.8659848973803916</c:v>
                </c:pt>
                <c:pt idx="73">
                  <c:v>0.8619335641221776</c:v>
                </c:pt>
                <c:pt idx="74">
                  <c:v>0.8521117083073562</c:v>
                </c:pt>
                <c:pt idx="75">
                  <c:v>0.8507127631943396</c:v>
                </c:pt>
                <c:pt idx="76">
                  <c:v>0.8479576316554949</c:v>
                </c:pt>
                <c:pt idx="77">
                  <c:v>0.8421642444861848</c:v>
                </c:pt>
                <c:pt idx="78">
                  <c:v>0.841920555646697</c:v>
                </c:pt>
                <c:pt idx="79">
                  <c:v>0.8392669847153942</c:v>
                </c:pt>
                <c:pt idx="80">
                  <c:v>0.838029693500022</c:v>
                </c:pt>
                <c:pt idx="81">
                  <c:v>0.837174868775117</c:v>
                </c:pt>
                <c:pt idx="82">
                  <c:v>0.831918586715021</c:v>
                </c:pt>
                <c:pt idx="83">
                  <c:v>0.8240402578818075</c:v>
                </c:pt>
                <c:pt idx="84">
                  <c:v>0.8215160837503774</c:v>
                </c:pt>
                <c:pt idx="85">
                  <c:v>0.8172128829776093</c:v>
                </c:pt>
                <c:pt idx="86">
                  <c:v>0.8115995507553453</c:v>
                </c:pt>
                <c:pt idx="87">
                  <c:v>0.8086257278826912</c:v>
                </c:pt>
                <c:pt idx="88">
                  <c:v>0.8050546833427977</c:v>
                </c:pt>
                <c:pt idx="89">
                  <c:v>0.8032515162309589</c:v>
                </c:pt>
                <c:pt idx="90">
                  <c:v>0.8012637181471437</c:v>
                </c:pt>
                <c:pt idx="91">
                  <c:v>0.7987417622244086</c:v>
                </c:pt>
                <c:pt idx="92">
                  <c:v>0.7957882328589242</c:v>
                </c:pt>
                <c:pt idx="93">
                  <c:v>0.793825420646826</c:v>
                </c:pt>
                <c:pt idx="94">
                  <c:v>0.7936126005856815</c:v>
                </c:pt>
                <c:pt idx="95">
                  <c:v>0.7916169263098043</c:v>
                </c:pt>
                <c:pt idx="96">
                  <c:v>0.7904116789029058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0.9945461471731439</c:v>
                </c:pt>
                <c:pt idx="3">
                  <c:v>0.9806291045805469</c:v>
                </c:pt>
                <c:pt idx="4">
                  <c:v>0.9736120812916085</c:v>
                </c:pt>
                <c:pt idx="5">
                  <c:v>0.9722478054365047</c:v>
                </c:pt>
                <c:pt idx="6">
                  <c:v>0.9707103442143911</c:v>
                </c:pt>
                <c:pt idx="7">
                  <c:v>0.9667413173299833</c:v>
                </c:pt>
                <c:pt idx="8">
                  <c:v>0.9612696123128311</c:v>
                </c:pt>
                <c:pt idx="9">
                  <c:v>0.9610818774976443</c:v>
                </c:pt>
                <c:pt idx="10">
                  <c:v>0.9607079027926508</c:v>
                </c:pt>
                <c:pt idx="11">
                  <c:v>0.9585576959931914</c:v>
                </c:pt>
                <c:pt idx="12">
                  <c:v>0.9584629072943753</c:v>
                </c:pt>
                <c:pt idx="13">
                  <c:v>0.952612117013372</c:v>
                </c:pt>
                <c:pt idx="14">
                  <c:v>0.9517261477485163</c:v>
                </c:pt>
                <c:pt idx="15">
                  <c:v>0.944904559878758</c:v>
                </c:pt>
                <c:pt idx="16">
                  <c:v>0.9416264666456506</c:v>
                </c:pt>
                <c:pt idx="17">
                  <c:v>0.9234760387362978</c:v>
                </c:pt>
                <c:pt idx="18">
                  <c:v>0.9188482886276766</c:v>
                </c:pt>
                <c:pt idx="19">
                  <c:v>0.9104188389801098</c:v>
                </c:pt>
                <c:pt idx="20">
                  <c:v>0.9034559111305104</c:v>
                </c:pt>
                <c:pt idx="21">
                  <c:v>0.8986281712951554</c:v>
                </c:pt>
                <c:pt idx="22">
                  <c:v>0.8944967711784644</c:v>
                </c:pt>
                <c:pt idx="23">
                  <c:v>0.8864802338271889</c:v>
                </c:pt>
                <c:pt idx="24">
                  <c:v>0.8786703090697383</c:v>
                </c:pt>
                <c:pt idx="25">
                  <c:v>0.8725560468819029</c:v>
                </c:pt>
                <c:pt idx="26">
                  <c:v>0.872260121188038</c:v>
                </c:pt>
                <c:pt idx="27">
                  <c:v>0.8722360980848354</c:v>
                </c:pt>
                <c:pt idx="28">
                  <c:v>0.8663988664293732</c:v>
                </c:pt>
                <c:pt idx="29">
                  <c:v>0.865514948341202</c:v>
                </c:pt>
                <c:pt idx="30">
                  <c:v>0.8651968942751398</c:v>
                </c:pt>
                <c:pt idx="31">
                  <c:v>0.86445575894363</c:v>
                </c:pt>
                <c:pt idx="32">
                  <c:v>0.8611230661684393</c:v>
                </c:pt>
                <c:pt idx="33">
                  <c:v>0.8600817289611632</c:v>
                </c:pt>
                <c:pt idx="34">
                  <c:v>0.8597443277794248</c:v>
                </c:pt>
                <c:pt idx="35">
                  <c:v>0.8587231546819281</c:v>
                </c:pt>
                <c:pt idx="36">
                  <c:v>0.858318151583869</c:v>
                </c:pt>
                <c:pt idx="37">
                  <c:v>0.857327207268188</c:v>
                </c:pt>
                <c:pt idx="38">
                  <c:v>0.8560101780082396</c:v>
                </c:pt>
                <c:pt idx="39">
                  <c:v>0.8539535083421615</c:v>
                </c:pt>
                <c:pt idx="40">
                  <c:v>0.851883662473314</c:v>
                </c:pt>
                <c:pt idx="41">
                  <c:v>0.8507387582263266</c:v>
                </c:pt>
                <c:pt idx="42">
                  <c:v>0.8501481410211783</c:v>
                </c:pt>
                <c:pt idx="43">
                  <c:v>0.8496767875722333</c:v>
                </c:pt>
                <c:pt idx="44">
                  <c:v>0.8458877253676059</c:v>
                </c:pt>
                <c:pt idx="45">
                  <c:v>0.8457229706844264</c:v>
                </c:pt>
                <c:pt idx="46">
                  <c:v>0.8444601237780831</c:v>
                </c:pt>
                <c:pt idx="47">
                  <c:v>0.8408756056077431</c:v>
                </c:pt>
                <c:pt idx="48">
                  <c:v>0.8399152551137964</c:v>
                </c:pt>
                <c:pt idx="49">
                  <c:v>0.8335504190962463</c:v>
                </c:pt>
                <c:pt idx="50">
                  <c:v>0.8328224252017997</c:v>
                </c:pt>
                <c:pt idx="51">
                  <c:v>0.8305207442190495</c:v>
                </c:pt>
                <c:pt idx="52">
                  <c:v>0.8304657448713412</c:v>
                </c:pt>
                <c:pt idx="53">
                  <c:v>0.8294054603540139</c:v>
                </c:pt>
                <c:pt idx="54">
                  <c:v>0.8277041135913834</c:v>
                </c:pt>
                <c:pt idx="55">
                  <c:v>0.8265956264219716</c:v>
                </c:pt>
                <c:pt idx="56">
                  <c:v>0.8262064591032307</c:v>
                </c:pt>
                <c:pt idx="57">
                  <c:v>0.8254674966283783</c:v>
                </c:pt>
                <c:pt idx="58">
                  <c:v>0.8218101964514468</c:v>
                </c:pt>
                <c:pt idx="59">
                  <c:v>0.821281045015419</c:v>
                </c:pt>
                <c:pt idx="60">
                  <c:v>0.8173675215814641</c:v>
                </c:pt>
                <c:pt idx="61">
                  <c:v>0.8149316797372685</c:v>
                </c:pt>
                <c:pt idx="62">
                  <c:v>0.811838088108642</c:v>
                </c:pt>
                <c:pt idx="63">
                  <c:v>0.8108828134078466</c:v>
                </c:pt>
                <c:pt idx="64">
                  <c:v>0.8093494893048084</c:v>
                </c:pt>
                <c:pt idx="65">
                  <c:v>0.8089839105179386</c:v>
                </c:pt>
                <c:pt idx="66">
                  <c:v>0.8070476866420856</c:v>
                </c:pt>
                <c:pt idx="67">
                  <c:v>0.8070332241081749</c:v>
                </c:pt>
                <c:pt idx="68">
                  <c:v>0.8065697624746091</c:v>
                </c:pt>
                <c:pt idx="69">
                  <c:v>0.8041680779370655</c:v>
                </c:pt>
                <c:pt idx="70">
                  <c:v>0.8037955981574523</c:v>
                </c:pt>
                <c:pt idx="71">
                  <c:v>0.7995051449334502</c:v>
                </c:pt>
                <c:pt idx="72">
                  <c:v>0.7983244667744577</c:v>
                </c:pt>
                <c:pt idx="73">
                  <c:v>0.7954691592982924</c:v>
                </c:pt>
                <c:pt idx="74">
                  <c:v>0.79222993412507</c:v>
                </c:pt>
                <c:pt idx="75">
                  <c:v>0.7904443152898447</c:v>
                </c:pt>
                <c:pt idx="76">
                  <c:v>0.7848486705289628</c:v>
                </c:pt>
                <c:pt idx="77">
                  <c:v>0.7806863810820321</c:v>
                </c:pt>
                <c:pt idx="78">
                  <c:v>0.7747719869409576</c:v>
                </c:pt>
                <c:pt idx="79">
                  <c:v>0.7747668416163932</c:v>
                </c:pt>
                <c:pt idx="80">
                  <c:v>0.7743506439608361</c:v>
                </c:pt>
                <c:pt idx="81">
                  <c:v>0.7730595499179485</c:v>
                </c:pt>
                <c:pt idx="82">
                  <c:v>0.7711974117626812</c:v>
                </c:pt>
                <c:pt idx="83">
                  <c:v>0.7674540664621226</c:v>
                </c:pt>
                <c:pt idx="84">
                  <c:v>0.7668922352619695</c:v>
                </c:pt>
                <c:pt idx="85">
                  <c:v>0.7610244966990396</c:v>
                </c:pt>
                <c:pt idx="86">
                  <c:v>0.7585116835806174</c:v>
                </c:pt>
                <c:pt idx="87">
                  <c:v>0.7573484925720025</c:v>
                </c:pt>
                <c:pt idx="88">
                  <c:v>0.7556133187769319</c:v>
                </c:pt>
                <c:pt idx="89">
                  <c:v>0.7514663783894282</c:v>
                </c:pt>
                <c:pt idx="90">
                  <c:v>0.7461558993362444</c:v>
                </c:pt>
                <c:pt idx="91">
                  <c:v>0.7435426654745505</c:v>
                </c:pt>
                <c:pt idx="92">
                  <c:v>0.7418337397878997</c:v>
                </c:pt>
                <c:pt idx="93">
                  <c:v>0.7403979161087857</c:v>
                </c:pt>
                <c:pt idx="94">
                  <c:v>0.7397479016940547</c:v>
                </c:pt>
                <c:pt idx="95">
                  <c:v>0.7373198299852654</c:v>
                </c:pt>
                <c:pt idx="96">
                  <c:v>0.7340322109485726</c:v>
                </c:pt>
              </c:numCache>
            </c:numRef>
          </c:val>
          <c:smooth val="0"/>
        </c:ser>
        <c:marker val="1"/>
        <c:axId val="46200802"/>
        <c:axId val="13154035"/>
      </c:lineChart>
      <c:catAx>
        <c:axId val="4620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154035"/>
        <c:crosses val="autoZero"/>
        <c:auto val="1"/>
        <c:lblOffset val="100"/>
        <c:tickLblSkip val="4"/>
        <c:noMultiLvlLbl val="0"/>
      </c:catAx>
      <c:valAx>
        <c:axId val="1315403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20080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1</v>
      </c>
    </row>
    <row r="2" spans="1:10" ht="15.75">
      <c r="A2" s="4"/>
      <c r="B2" s="7"/>
      <c r="C2" s="7"/>
      <c r="D2" s="7"/>
      <c r="E2" s="7"/>
      <c r="J2" s="14" t="s">
        <v>29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</v>
      </c>
      <c r="B4" s="44" t="s">
        <v>15</v>
      </c>
      <c r="C4" s="44"/>
      <c r="D4" s="44"/>
      <c r="E4" s="41" t="s">
        <v>39</v>
      </c>
      <c r="F4" s="44" t="s">
        <v>41</v>
      </c>
      <c r="G4" s="44"/>
      <c r="H4" s="44"/>
      <c r="I4" s="44"/>
      <c r="J4" s="44"/>
    </row>
    <row r="5" spans="1:10" s="5" customFormat="1" ht="18">
      <c r="A5" s="40" t="s">
        <v>27</v>
      </c>
      <c r="B5" s="44" t="s">
        <v>62</v>
      </c>
      <c r="C5" s="44"/>
      <c r="D5" s="44"/>
      <c r="E5" s="41" t="s">
        <v>112</v>
      </c>
      <c r="F5" s="44" t="s">
        <v>124</v>
      </c>
      <c r="G5" s="44"/>
      <c r="H5" s="44"/>
      <c r="I5" s="44"/>
      <c r="J5" s="44"/>
    </row>
    <row r="6" spans="1:10" s="5" customFormat="1" ht="18">
      <c r="A6" s="40" t="s">
        <v>71</v>
      </c>
      <c r="B6" s="44" t="s">
        <v>62</v>
      </c>
      <c r="C6" s="44"/>
      <c r="D6" s="44"/>
      <c r="E6" s="41" t="s">
        <v>0</v>
      </c>
      <c r="F6" s="44" t="s">
        <v>62</v>
      </c>
      <c r="G6" s="44"/>
      <c r="H6" s="44"/>
      <c r="I6" s="44"/>
      <c r="J6" s="44"/>
    </row>
    <row r="7" spans="1:10" s="5" customFormat="1" ht="18">
      <c r="A7" s="40" t="s">
        <v>89</v>
      </c>
      <c r="B7" s="44" t="s">
        <v>62</v>
      </c>
      <c r="C7" s="44"/>
      <c r="D7" s="44"/>
      <c r="E7" s="41" t="s">
        <v>8</v>
      </c>
      <c r="F7" s="44" t="s">
        <v>62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82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74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77</v>
      </c>
      <c r="B38" s="31">
        <v>5</v>
      </c>
      <c r="C38" s="22"/>
      <c r="D38" s="22"/>
      <c r="E38" s="25" t="s">
        <v>107</v>
      </c>
      <c r="F38" s="27">
        <v>334669238.92249966</v>
      </c>
      <c r="G38" s="29"/>
      <c r="H38" s="29"/>
      <c r="I38" s="20"/>
      <c r="J38" s="20"/>
    </row>
    <row r="39" spans="1:10" ht="12.75">
      <c r="A39" s="24" t="s">
        <v>7</v>
      </c>
      <c r="B39" s="31">
        <v>5</v>
      </c>
      <c r="C39" s="22"/>
      <c r="D39" s="22"/>
      <c r="E39" s="25" t="s">
        <v>73</v>
      </c>
      <c r="F39" s="27">
        <v>121998728.56999981</v>
      </c>
      <c r="G39" s="42">
        <v>0.36453523174937336</v>
      </c>
      <c r="H39" s="30"/>
      <c r="I39" s="21"/>
      <c r="J39" s="20"/>
    </row>
    <row r="40" spans="1:10" ht="12.75">
      <c r="A40" s="24" t="s">
        <v>37</v>
      </c>
      <c r="B40" s="31">
        <v>1</v>
      </c>
      <c r="C40" s="22"/>
      <c r="D40" s="22"/>
      <c r="E40" s="25" t="s">
        <v>35</v>
      </c>
      <c r="F40" s="27">
        <v>212670510.35250044</v>
      </c>
      <c r="G40" s="42">
        <v>0.6354647682506285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1</v>
      </c>
    </row>
    <row r="2" spans="1:10" ht="15.75">
      <c r="A2" s="4"/>
      <c r="B2" s="7"/>
      <c r="C2" s="7"/>
      <c r="D2" s="7"/>
      <c r="E2" s="7"/>
      <c r="J2" s="14" t="s">
        <v>53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</v>
      </c>
      <c r="B4" s="44" t="s">
        <v>15</v>
      </c>
      <c r="C4" s="44"/>
      <c r="D4" s="44"/>
      <c r="E4" s="41" t="s">
        <v>39</v>
      </c>
      <c r="F4" s="44" t="s">
        <v>41</v>
      </c>
      <c r="G4" s="44"/>
      <c r="H4" s="44"/>
      <c r="I4" s="44"/>
      <c r="J4" s="44"/>
    </row>
    <row r="5" spans="1:10" s="5" customFormat="1" ht="18">
      <c r="A5" s="40" t="s">
        <v>27</v>
      </c>
      <c r="B5" s="44" t="s">
        <v>62</v>
      </c>
      <c r="C5" s="44"/>
      <c r="D5" s="44"/>
      <c r="E5" s="41" t="s">
        <v>112</v>
      </c>
      <c r="F5" s="44" t="s">
        <v>124</v>
      </c>
      <c r="G5" s="44"/>
      <c r="H5" s="44"/>
      <c r="I5" s="44"/>
      <c r="J5" s="44"/>
    </row>
    <row r="6" spans="1:10" s="5" customFormat="1" ht="18">
      <c r="A6" s="40" t="s">
        <v>71</v>
      </c>
      <c r="B6" s="44" t="s">
        <v>62</v>
      </c>
      <c r="C6" s="44"/>
      <c r="D6" s="44"/>
      <c r="E6" s="41" t="s">
        <v>0</v>
      </c>
      <c r="F6" s="44" t="s">
        <v>62</v>
      </c>
      <c r="G6" s="44"/>
      <c r="H6" s="44"/>
      <c r="I6" s="44"/>
      <c r="J6" s="44"/>
    </row>
    <row r="7" spans="1:10" s="5" customFormat="1" ht="18">
      <c r="A7" s="40" t="s">
        <v>89</v>
      </c>
      <c r="B7" s="44" t="s">
        <v>62</v>
      </c>
      <c r="C7" s="44"/>
      <c r="D7" s="44"/>
      <c r="E7" s="41" t="s">
        <v>8</v>
      </c>
      <c r="F7" s="44" t="s">
        <v>62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1</v>
      </c>
    </row>
    <row r="2" spans="1:6" ht="20.25" customHeight="1">
      <c r="A2" s="4"/>
      <c r="B2" s="7"/>
      <c r="C2" s="7"/>
      <c r="D2" s="7"/>
      <c r="E2" s="7"/>
      <c r="F2" s="14" t="s">
        <v>14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82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68</v>
      </c>
      <c r="B5" s="11" t="s">
        <v>12</v>
      </c>
      <c r="C5" s="11" t="s">
        <v>76</v>
      </c>
      <c r="D5" s="11" t="s">
        <v>49</v>
      </c>
      <c r="E5" s="11" t="s">
        <v>80</v>
      </c>
      <c r="F5" s="11" t="s">
        <v>23</v>
      </c>
    </row>
    <row r="6" spans="1:6" ht="12.75">
      <c r="A6" s="33" t="s">
        <v>28</v>
      </c>
      <c r="B6" s="34"/>
      <c r="C6" s="34"/>
      <c r="D6" s="34"/>
      <c r="E6" s="34"/>
      <c r="F6" s="34"/>
    </row>
    <row r="7" spans="1:6" ht="12.75">
      <c r="A7" s="35" t="s">
        <v>46</v>
      </c>
      <c r="B7" s="36">
        <v>517793.81</v>
      </c>
      <c r="C7" s="36">
        <v>421571.92199999996</v>
      </c>
      <c r="D7" s="36">
        <v>469901.396</v>
      </c>
      <c r="E7" s="36">
        <v>489502.262</v>
      </c>
      <c r="F7" s="36">
        <v>468813.53</v>
      </c>
    </row>
    <row r="8" spans="1:6" ht="12.75">
      <c r="A8" s="35" t="s">
        <v>111</v>
      </c>
      <c r="B8" s="36">
        <v>508218.06</v>
      </c>
      <c r="C8" s="36">
        <v>412945.5335</v>
      </c>
      <c r="D8" s="36">
        <v>461394.892</v>
      </c>
      <c r="E8" s="36">
        <v>479386.86999999994</v>
      </c>
      <c r="F8" s="36">
        <v>464269.71</v>
      </c>
    </row>
    <row r="9" spans="1:6" ht="12.75">
      <c r="A9" s="35" t="s">
        <v>16</v>
      </c>
      <c r="B9" s="36">
        <v>496488.41</v>
      </c>
      <c r="C9" s="36">
        <v>405531.53650000005</v>
      </c>
      <c r="D9" s="36">
        <v>451248.20599999995</v>
      </c>
      <c r="E9" s="36">
        <v>471856.394</v>
      </c>
      <c r="F9" s="36">
        <v>486621.91</v>
      </c>
    </row>
    <row r="10" spans="1:6" ht="12.75">
      <c r="A10" s="35" t="s">
        <v>20</v>
      </c>
      <c r="B10" s="36">
        <v>484802.24</v>
      </c>
      <c r="C10" s="36">
        <v>397298.8025</v>
      </c>
      <c r="D10" s="36">
        <v>443109.112</v>
      </c>
      <c r="E10" s="36">
        <v>465785.808</v>
      </c>
      <c r="F10" s="36">
        <v>485800.64</v>
      </c>
    </row>
    <row r="11" spans="1:6" ht="12.75">
      <c r="A11" s="35" t="s">
        <v>33</v>
      </c>
      <c r="B11" s="36">
        <v>483458.39</v>
      </c>
      <c r="C11" s="36">
        <v>390543.40300000005</v>
      </c>
      <c r="D11" s="36">
        <v>437049.858</v>
      </c>
      <c r="E11" s="36">
        <v>459275.392</v>
      </c>
      <c r="F11" s="36">
        <v>476161.25</v>
      </c>
    </row>
    <row r="12" spans="1:6" ht="12.75">
      <c r="A12" s="35" t="s">
        <v>99</v>
      </c>
      <c r="B12" s="36">
        <v>474117.71</v>
      </c>
      <c r="C12" s="36">
        <v>385400.715</v>
      </c>
      <c r="D12" s="36">
        <v>430825.858</v>
      </c>
      <c r="E12" s="36">
        <v>453722.032</v>
      </c>
      <c r="F12" s="36">
        <v>474874.57</v>
      </c>
    </row>
    <row r="13" spans="1:6" ht="12.75">
      <c r="A13" s="35" t="s">
        <v>95</v>
      </c>
      <c r="B13" s="36">
        <v>464318.91</v>
      </c>
      <c r="C13" s="36">
        <v>380207.4490000001</v>
      </c>
      <c r="D13" s="36">
        <v>424707.574</v>
      </c>
      <c r="E13" s="36">
        <v>449310.912</v>
      </c>
      <c r="F13" s="36">
        <v>475299.68</v>
      </c>
    </row>
    <row r="14" spans="1:6" ht="12.75">
      <c r="A14" s="35" t="s">
        <v>119</v>
      </c>
      <c r="B14" s="36">
        <v>459036.09</v>
      </c>
      <c r="C14" s="36">
        <v>376078.9895</v>
      </c>
      <c r="D14" s="36">
        <v>420345.48600000003</v>
      </c>
      <c r="E14" s="36">
        <v>444526.252</v>
      </c>
      <c r="F14" s="36">
        <v>472466.19</v>
      </c>
    </row>
    <row r="15" spans="1:6" ht="12.75">
      <c r="A15" s="35" t="s">
        <v>25</v>
      </c>
      <c r="B15" s="36">
        <v>455193.49</v>
      </c>
      <c r="C15" s="36">
        <v>371550.296</v>
      </c>
      <c r="D15" s="36">
        <v>415103.442</v>
      </c>
      <c r="E15" s="36">
        <v>437318.424</v>
      </c>
      <c r="F15" s="36">
        <v>466484.3</v>
      </c>
    </row>
    <row r="16" spans="1:6" ht="12.75">
      <c r="A16" s="35" t="s">
        <v>87</v>
      </c>
      <c r="B16" s="36">
        <v>453859.39</v>
      </c>
      <c r="C16" s="36">
        <v>367376.262</v>
      </c>
      <c r="D16" s="36">
        <v>410532.212</v>
      </c>
      <c r="E16" s="36">
        <v>431757.414</v>
      </c>
      <c r="F16" s="36">
        <v>455753.68</v>
      </c>
    </row>
    <row r="17" spans="1:6" ht="12.75">
      <c r="A17" s="35" t="s">
        <v>120</v>
      </c>
      <c r="B17" s="36">
        <v>450603.82</v>
      </c>
      <c r="C17" s="36">
        <v>363465.025</v>
      </c>
      <c r="D17" s="36">
        <v>406296.602</v>
      </c>
      <c r="E17" s="36">
        <v>424983.482</v>
      </c>
      <c r="F17" s="36">
        <v>451507.39</v>
      </c>
    </row>
    <row r="18" spans="1:6" ht="12.75">
      <c r="A18" s="35" t="s">
        <v>106</v>
      </c>
      <c r="B18" s="36">
        <v>441930.22</v>
      </c>
      <c r="C18" s="36">
        <v>360145.2379999999</v>
      </c>
      <c r="D18" s="36">
        <v>401398.506</v>
      </c>
      <c r="E18" s="36">
        <v>421462.39</v>
      </c>
      <c r="F18" s="36">
        <v>445707.52</v>
      </c>
    </row>
    <row r="19" spans="1:6" ht="12.75">
      <c r="A19" s="35" t="s">
        <v>10</v>
      </c>
      <c r="B19" s="36">
        <v>443019</v>
      </c>
      <c r="C19" s="36">
        <v>357332.79</v>
      </c>
      <c r="D19" s="36">
        <v>398632.642</v>
      </c>
      <c r="E19" s="36">
        <v>418567.41800000006</v>
      </c>
      <c r="F19" s="36">
        <v>437801.83</v>
      </c>
    </row>
    <row r="20" spans="1:6" ht="12.75">
      <c r="A20" s="35" t="s">
        <v>70</v>
      </c>
      <c r="B20" s="36">
        <v>440794.76</v>
      </c>
      <c r="C20" s="36">
        <v>354141.63849999994</v>
      </c>
      <c r="D20" s="36">
        <v>394013.128</v>
      </c>
      <c r="E20" s="36">
        <v>415192.024</v>
      </c>
      <c r="F20" s="36">
        <v>434688.89</v>
      </c>
    </row>
    <row r="21" spans="1:6" ht="12.75">
      <c r="A21" s="35" t="s">
        <v>108</v>
      </c>
      <c r="B21" s="36">
        <v>434895.89</v>
      </c>
      <c r="C21" s="36">
        <v>351802.12350000005</v>
      </c>
      <c r="D21" s="36">
        <v>391959.45</v>
      </c>
      <c r="E21" s="36">
        <v>413236.904</v>
      </c>
      <c r="F21" s="36">
        <v>429248.23</v>
      </c>
    </row>
    <row r="22" spans="1:6" ht="12.75">
      <c r="A22" s="35" t="s">
        <v>84</v>
      </c>
      <c r="B22" s="36">
        <v>436932.82</v>
      </c>
      <c r="C22" s="36">
        <v>350157.3965</v>
      </c>
      <c r="D22" s="36">
        <v>390976.628</v>
      </c>
      <c r="E22" s="36">
        <v>410413.024</v>
      </c>
      <c r="F22" s="36">
        <v>426761.78</v>
      </c>
    </row>
    <row r="23" spans="1:6" ht="12.75">
      <c r="A23" s="35" t="s">
        <v>127</v>
      </c>
      <c r="B23" s="36">
        <v>437953.18</v>
      </c>
      <c r="C23" s="36">
        <v>349074.296</v>
      </c>
      <c r="D23" s="36">
        <v>390488.424</v>
      </c>
      <c r="E23" s="36">
        <v>409290.98199999996</v>
      </c>
      <c r="F23" s="36">
        <v>425935.78</v>
      </c>
    </row>
    <row r="24" spans="1:6" ht="12.75">
      <c r="A24" s="35" t="s">
        <v>56</v>
      </c>
      <c r="B24" s="36">
        <v>438053.26</v>
      </c>
      <c r="C24" s="36">
        <v>349171.82550000004</v>
      </c>
      <c r="D24" s="36">
        <v>390032.432</v>
      </c>
      <c r="E24" s="36">
        <v>407640.166</v>
      </c>
      <c r="F24" s="36">
        <v>424165.02</v>
      </c>
    </row>
    <row r="25" spans="1:6" ht="12.75">
      <c r="A25" s="35" t="s">
        <v>96</v>
      </c>
      <c r="B25" s="36">
        <v>431640.61</v>
      </c>
      <c r="C25" s="36">
        <v>348694.16049999994</v>
      </c>
      <c r="D25" s="36">
        <v>387805.1</v>
      </c>
      <c r="E25" s="36">
        <v>408261.75000000006</v>
      </c>
      <c r="F25" s="36">
        <v>425561.84</v>
      </c>
    </row>
    <row r="26" spans="1:6" ht="12.75">
      <c r="A26" s="35" t="s">
        <v>79</v>
      </c>
      <c r="B26" s="36">
        <v>432642.38</v>
      </c>
      <c r="C26" s="36">
        <v>351028.19049999997</v>
      </c>
      <c r="D26" s="36">
        <v>387432.11399999994</v>
      </c>
      <c r="E26" s="36">
        <v>409400.74</v>
      </c>
      <c r="F26" s="36">
        <v>422273.72</v>
      </c>
    </row>
    <row r="27" spans="1:6" ht="12.75">
      <c r="A27" s="35" t="s">
        <v>116</v>
      </c>
      <c r="B27" s="36">
        <v>438938.98</v>
      </c>
      <c r="C27" s="36">
        <v>355292.532</v>
      </c>
      <c r="D27" s="36">
        <v>392782.53599999996</v>
      </c>
      <c r="E27" s="36">
        <v>411936.25200000004</v>
      </c>
      <c r="F27" s="36">
        <v>427744.89</v>
      </c>
    </row>
    <row r="28" spans="1:6" ht="12.75">
      <c r="A28" s="35" t="s">
        <v>44</v>
      </c>
      <c r="B28" s="36">
        <v>442287.35</v>
      </c>
      <c r="C28" s="36">
        <v>358413.6045</v>
      </c>
      <c r="D28" s="36">
        <v>396401.59599999996</v>
      </c>
      <c r="E28" s="36">
        <v>414262.074</v>
      </c>
      <c r="F28" s="36">
        <v>432303.24</v>
      </c>
    </row>
    <row r="29" spans="1:6" ht="12.75">
      <c r="A29" s="35" t="s">
        <v>83</v>
      </c>
      <c r="B29" s="36">
        <v>446382.5</v>
      </c>
      <c r="C29" s="36">
        <v>361742.574</v>
      </c>
      <c r="D29" s="36">
        <v>400174.266</v>
      </c>
      <c r="E29" s="36">
        <v>417033.72400000005</v>
      </c>
      <c r="F29" s="36">
        <v>435687.1</v>
      </c>
    </row>
    <row r="30" spans="1:6" ht="12.75">
      <c r="A30" s="35" t="s">
        <v>64</v>
      </c>
      <c r="B30" s="36">
        <v>443989.55</v>
      </c>
      <c r="C30" s="36">
        <v>367823.62450000003</v>
      </c>
      <c r="D30" s="36">
        <v>405132.62200000003</v>
      </c>
      <c r="E30" s="36">
        <v>423681.68600000005</v>
      </c>
      <c r="F30" s="36">
        <v>436356.26</v>
      </c>
    </row>
    <row r="31" spans="1:6" ht="12.75">
      <c r="A31" s="35" t="s">
        <v>104</v>
      </c>
      <c r="B31" s="36">
        <v>451984.36</v>
      </c>
      <c r="C31" s="36">
        <v>377327.43950000004</v>
      </c>
      <c r="D31" s="36">
        <v>416114.98999999993</v>
      </c>
      <c r="E31" s="36">
        <v>432198.27400000003</v>
      </c>
      <c r="F31" s="36">
        <v>445710.48</v>
      </c>
    </row>
    <row r="32" spans="1:6" ht="12.75">
      <c r="A32" s="35" t="s">
        <v>118</v>
      </c>
      <c r="B32" s="36">
        <v>454312.44</v>
      </c>
      <c r="C32" s="36">
        <v>381517.51</v>
      </c>
      <c r="D32" s="36">
        <v>419930.49000000005</v>
      </c>
      <c r="E32" s="36">
        <v>434330.592</v>
      </c>
      <c r="F32" s="36">
        <v>444725.35</v>
      </c>
    </row>
    <row r="33" spans="1:6" ht="12.75">
      <c r="A33" s="35" t="s">
        <v>67</v>
      </c>
      <c r="B33" s="36">
        <v>448296.81</v>
      </c>
      <c r="C33" s="36">
        <v>384141.29650000005</v>
      </c>
      <c r="D33" s="36">
        <v>415582.29</v>
      </c>
      <c r="E33" s="36">
        <v>432836.38399999996</v>
      </c>
      <c r="F33" s="36">
        <v>441500.63</v>
      </c>
    </row>
    <row r="34" spans="1:6" ht="12.75">
      <c r="A34" s="35" t="s">
        <v>51</v>
      </c>
      <c r="B34" s="36">
        <v>450318.79</v>
      </c>
      <c r="C34" s="36">
        <v>386532.56700000004</v>
      </c>
      <c r="D34" s="36">
        <v>417926.826</v>
      </c>
      <c r="E34" s="36">
        <v>434204.914</v>
      </c>
      <c r="F34" s="36">
        <v>445468.09</v>
      </c>
    </row>
    <row r="35" spans="1:6" ht="12.75">
      <c r="A35" s="35" t="s">
        <v>90</v>
      </c>
      <c r="B35" s="36">
        <v>454760.73</v>
      </c>
      <c r="C35" s="36">
        <v>391159.6295</v>
      </c>
      <c r="D35" s="36">
        <v>419794.166</v>
      </c>
      <c r="E35" s="36">
        <v>438739.33199999994</v>
      </c>
      <c r="F35" s="36">
        <v>443654.1</v>
      </c>
    </row>
    <row r="36" spans="1:6" ht="12.75">
      <c r="A36" s="35" t="s">
        <v>101</v>
      </c>
      <c r="B36" s="36">
        <v>462663.64</v>
      </c>
      <c r="C36" s="36">
        <v>396549.917</v>
      </c>
      <c r="D36" s="36">
        <v>424962.25800000003</v>
      </c>
      <c r="E36" s="36">
        <v>446615.65199999994</v>
      </c>
      <c r="F36" s="36">
        <v>441177.42</v>
      </c>
    </row>
    <row r="37" spans="1:6" ht="12.75">
      <c r="A37" s="35" t="s">
        <v>54</v>
      </c>
      <c r="B37" s="36">
        <v>463507.46</v>
      </c>
      <c r="C37" s="36">
        <v>396573.462</v>
      </c>
      <c r="D37" s="36">
        <v>427683.22599999997</v>
      </c>
      <c r="E37" s="36">
        <v>448498.45</v>
      </c>
      <c r="F37" s="36">
        <v>449112.91</v>
      </c>
    </row>
    <row r="38" spans="1:6" ht="12.75">
      <c r="A38" s="35" t="s">
        <v>113</v>
      </c>
      <c r="B38" s="36">
        <v>467872.04</v>
      </c>
      <c r="C38" s="36">
        <v>399452.133</v>
      </c>
      <c r="D38" s="36">
        <v>433957.25800000003</v>
      </c>
      <c r="E38" s="36">
        <v>454579.28199999995</v>
      </c>
      <c r="F38" s="36">
        <v>454726.45</v>
      </c>
    </row>
    <row r="39" spans="1:6" ht="12.75">
      <c r="A39" s="35" t="s">
        <v>19</v>
      </c>
      <c r="B39" s="36">
        <v>481393.39</v>
      </c>
      <c r="C39" s="36">
        <v>410332.15899999987</v>
      </c>
      <c r="D39" s="36">
        <v>442687.38200000004</v>
      </c>
      <c r="E39" s="36">
        <v>465257.876</v>
      </c>
      <c r="F39" s="36">
        <v>459938.96</v>
      </c>
    </row>
    <row r="40" spans="1:6" ht="12.75">
      <c r="A40" s="35" t="s">
        <v>93</v>
      </c>
      <c r="B40" s="36">
        <v>495498.1</v>
      </c>
      <c r="C40" s="36">
        <v>418824.7815</v>
      </c>
      <c r="D40" s="36">
        <v>455282.326</v>
      </c>
      <c r="E40" s="36">
        <v>472775.146</v>
      </c>
      <c r="F40" s="36">
        <v>462621.45</v>
      </c>
    </row>
    <row r="41" spans="1:6" ht="12.75">
      <c r="A41" s="35" t="s">
        <v>117</v>
      </c>
      <c r="B41" s="36">
        <v>494357.82</v>
      </c>
      <c r="C41" s="36">
        <v>425214.80449999997</v>
      </c>
      <c r="D41" s="36">
        <v>458608.796</v>
      </c>
      <c r="E41" s="36">
        <v>476943.622</v>
      </c>
      <c r="F41" s="36">
        <v>464003.09</v>
      </c>
    </row>
    <row r="42" spans="1:6" ht="12.75">
      <c r="A42" s="35" t="s">
        <v>102</v>
      </c>
      <c r="B42" s="36">
        <v>503522.15</v>
      </c>
      <c r="C42" s="36">
        <v>430165.12649999995</v>
      </c>
      <c r="D42" s="36">
        <v>460532.904</v>
      </c>
      <c r="E42" s="36">
        <v>476076.822</v>
      </c>
      <c r="F42" s="36">
        <v>465602.21</v>
      </c>
    </row>
    <row r="43" spans="1:6" ht="12.75">
      <c r="A43" s="35" t="s">
        <v>5</v>
      </c>
      <c r="B43" s="36">
        <v>501380.81</v>
      </c>
      <c r="C43" s="36">
        <v>432840.28849999997</v>
      </c>
      <c r="D43" s="36">
        <v>465016.22400000005</v>
      </c>
      <c r="E43" s="36">
        <v>478380.72</v>
      </c>
      <c r="F43" s="36">
        <v>472770.6</v>
      </c>
    </row>
    <row r="44" spans="1:6" ht="12.75">
      <c r="A44" s="35" t="s">
        <v>65</v>
      </c>
      <c r="B44" s="36">
        <v>507178.84</v>
      </c>
      <c r="C44" s="36">
        <v>434634.54149999993</v>
      </c>
      <c r="D44" s="36">
        <v>468828.4</v>
      </c>
      <c r="E44" s="36">
        <v>481920.75600000005</v>
      </c>
      <c r="F44" s="36">
        <v>483186.07</v>
      </c>
    </row>
    <row r="45" spans="1:6" ht="12.75">
      <c r="A45" s="35" t="s">
        <v>105</v>
      </c>
      <c r="B45" s="36">
        <v>508224.71</v>
      </c>
      <c r="C45" s="36">
        <v>433310.0140000001</v>
      </c>
      <c r="D45" s="36">
        <v>469680.338</v>
      </c>
      <c r="E45" s="36">
        <v>483164.69800000003</v>
      </c>
      <c r="F45" s="36">
        <v>490071.25</v>
      </c>
    </row>
    <row r="46" spans="1:6" ht="12.75">
      <c r="A46" s="35" t="s">
        <v>125</v>
      </c>
      <c r="B46" s="36">
        <v>505398.32</v>
      </c>
      <c r="C46" s="36">
        <v>435899.92949999997</v>
      </c>
      <c r="D46" s="36">
        <v>470804.3680000001</v>
      </c>
      <c r="E46" s="36">
        <v>484872.31799999997</v>
      </c>
      <c r="F46" s="36">
        <v>498421.55</v>
      </c>
    </row>
    <row r="47" spans="1:6" ht="12.75">
      <c r="A47" s="35" t="s">
        <v>30</v>
      </c>
      <c r="B47" s="36">
        <v>511912.75</v>
      </c>
      <c r="C47" s="36">
        <v>437266.3155</v>
      </c>
      <c r="D47" s="36">
        <v>475364.154</v>
      </c>
      <c r="E47" s="36">
        <v>485501.12600000005</v>
      </c>
      <c r="F47" s="36">
        <v>497730.08</v>
      </c>
    </row>
    <row r="48" spans="1:6" ht="12.75">
      <c r="A48" s="35" t="s">
        <v>94</v>
      </c>
      <c r="B48" s="36">
        <v>516593.14</v>
      </c>
      <c r="C48" s="36">
        <v>438295.43500000006</v>
      </c>
      <c r="D48" s="36">
        <v>477670.16</v>
      </c>
      <c r="E48" s="36">
        <v>482020.52599999995</v>
      </c>
      <c r="F48" s="36">
        <v>493772.88</v>
      </c>
    </row>
    <row r="49" spans="1:6" ht="12.75">
      <c r="A49" s="35" t="s">
        <v>92</v>
      </c>
      <c r="B49" s="36">
        <v>523984.77</v>
      </c>
      <c r="C49" s="36">
        <v>438420.92649999994</v>
      </c>
      <c r="D49" s="36">
        <v>479165.73600000003</v>
      </c>
      <c r="E49" s="36">
        <v>485363.9859999999</v>
      </c>
      <c r="F49" s="36">
        <v>491261.99</v>
      </c>
    </row>
    <row r="50" spans="1:6" ht="12.75">
      <c r="A50" s="35" t="s">
        <v>114</v>
      </c>
      <c r="B50" s="36">
        <v>513160.4</v>
      </c>
      <c r="C50" s="36">
        <v>439628.127</v>
      </c>
      <c r="D50" s="36">
        <v>478687.45200000005</v>
      </c>
      <c r="E50" s="36">
        <v>485198.72799999994</v>
      </c>
      <c r="F50" s="36">
        <v>494593.33</v>
      </c>
    </row>
    <row r="51" spans="1:6" ht="12.75">
      <c r="A51" s="35" t="s">
        <v>18</v>
      </c>
      <c r="B51" s="36">
        <v>506916.86</v>
      </c>
      <c r="C51" s="36">
        <v>440166.43000000005</v>
      </c>
      <c r="D51" s="36">
        <v>477380.982</v>
      </c>
      <c r="E51" s="36">
        <v>481801.802</v>
      </c>
      <c r="F51" s="36">
        <v>497303.72</v>
      </c>
    </row>
    <row r="52" spans="1:6" ht="12.75">
      <c r="A52" s="35" t="s">
        <v>81</v>
      </c>
      <c r="B52" s="36">
        <v>507181.4</v>
      </c>
      <c r="C52" s="36">
        <v>439478.61699999997</v>
      </c>
      <c r="D52" s="36">
        <v>475512.216</v>
      </c>
      <c r="E52" s="36">
        <v>477508.32</v>
      </c>
      <c r="F52" s="36">
        <v>486527.13</v>
      </c>
    </row>
    <row r="53" spans="1:6" ht="12.75">
      <c r="A53" s="35" t="s">
        <v>72</v>
      </c>
      <c r="B53" s="36">
        <v>498132.48</v>
      </c>
      <c r="C53" s="36">
        <v>437500.1454999999</v>
      </c>
      <c r="D53" s="36">
        <v>469662.50600000005</v>
      </c>
      <c r="E53" s="36">
        <v>470664.49799999996</v>
      </c>
      <c r="F53" s="36">
        <v>475523.56</v>
      </c>
    </row>
    <row r="54" spans="1:6" ht="12.75">
      <c r="A54" s="35" t="s">
        <v>103</v>
      </c>
      <c r="B54" s="36">
        <v>497993.61</v>
      </c>
      <c r="C54" s="36">
        <v>434603.749</v>
      </c>
      <c r="D54" s="36">
        <v>464492.77799999993</v>
      </c>
      <c r="E54" s="36">
        <v>464357.74399999995</v>
      </c>
      <c r="F54" s="36">
        <v>467033.85</v>
      </c>
    </row>
    <row r="55" spans="1:6" ht="12.75">
      <c r="A55" s="35" t="s">
        <v>4</v>
      </c>
      <c r="B55" s="36">
        <v>491346.66</v>
      </c>
      <c r="C55" s="36">
        <v>429162.38149999996</v>
      </c>
      <c r="D55" s="36">
        <v>459171.676</v>
      </c>
      <c r="E55" s="36">
        <v>458066.02200000006</v>
      </c>
      <c r="F55" s="36">
        <v>462407.17</v>
      </c>
    </row>
    <row r="56" spans="1:6" ht="12.75">
      <c r="A56" s="35" t="s">
        <v>66</v>
      </c>
      <c r="B56" s="36">
        <v>493355.93</v>
      </c>
      <c r="C56" s="36">
        <v>427873.97350000014</v>
      </c>
      <c r="D56" s="36">
        <v>458881.60599999997</v>
      </c>
      <c r="E56" s="36">
        <v>453144.626</v>
      </c>
      <c r="F56" s="36">
        <v>457617.14</v>
      </c>
    </row>
    <row r="57" spans="1:6" ht="12.75">
      <c r="A57" s="35" t="s">
        <v>55</v>
      </c>
      <c r="B57" s="36">
        <v>498953</v>
      </c>
      <c r="C57" s="36">
        <v>429247.231</v>
      </c>
      <c r="D57" s="36">
        <v>462309.68600000005</v>
      </c>
      <c r="E57" s="36">
        <v>454611.954</v>
      </c>
      <c r="F57" s="36">
        <v>459259.74</v>
      </c>
    </row>
    <row r="58" spans="1:6" ht="12.75">
      <c r="A58" s="35" t="s">
        <v>88</v>
      </c>
      <c r="B58" s="36">
        <v>505338.22</v>
      </c>
      <c r="C58" s="36">
        <v>434329.24400000006</v>
      </c>
      <c r="D58" s="36">
        <v>466971.696</v>
      </c>
      <c r="E58" s="36">
        <v>457906.374</v>
      </c>
      <c r="F58" s="36">
        <v>465391.9</v>
      </c>
    </row>
    <row r="59" spans="1:6" ht="12.75">
      <c r="A59" s="35" t="s">
        <v>122</v>
      </c>
      <c r="B59" s="36">
        <v>513872.32</v>
      </c>
      <c r="C59" s="36">
        <v>439111.3425000001</v>
      </c>
      <c r="D59" s="36">
        <v>472193.17199999996</v>
      </c>
      <c r="E59" s="36">
        <v>461429.00999999995</v>
      </c>
      <c r="F59" s="36">
        <v>464278.03</v>
      </c>
    </row>
    <row r="60" spans="1:6" ht="12.75">
      <c r="A60" s="35" t="s">
        <v>52</v>
      </c>
      <c r="B60" s="36">
        <v>520342.4</v>
      </c>
      <c r="C60" s="36">
        <v>446189.3989999999</v>
      </c>
      <c r="D60" s="36">
        <v>478739.416</v>
      </c>
      <c r="E60" s="36">
        <v>463384.498</v>
      </c>
      <c r="F60" s="36">
        <v>470214.82</v>
      </c>
    </row>
    <row r="61" spans="1:6" ht="12.75">
      <c r="A61" s="35" t="s">
        <v>123</v>
      </c>
      <c r="B61" s="36">
        <v>526731.66</v>
      </c>
      <c r="C61" s="36">
        <v>448188.833</v>
      </c>
      <c r="D61" s="36">
        <v>483201.708</v>
      </c>
      <c r="E61" s="36">
        <v>464544.9</v>
      </c>
      <c r="F61" s="36">
        <v>477749.96</v>
      </c>
    </row>
    <row r="62" spans="1:6" ht="12.75">
      <c r="A62" s="35" t="s">
        <v>61</v>
      </c>
      <c r="B62" s="36">
        <v>530951.2</v>
      </c>
      <c r="C62" s="36">
        <v>449976.11850000004</v>
      </c>
      <c r="D62" s="36">
        <v>486833.238</v>
      </c>
      <c r="E62" s="36">
        <v>464623.4800000001</v>
      </c>
      <c r="F62" s="36">
        <v>479524.51</v>
      </c>
    </row>
    <row r="63" spans="1:6" ht="12.75">
      <c r="A63" s="35" t="s">
        <v>110</v>
      </c>
      <c r="B63" s="36">
        <v>529313.16</v>
      </c>
      <c r="C63" s="36">
        <v>453093.637</v>
      </c>
      <c r="D63" s="36">
        <v>486865.904</v>
      </c>
      <c r="E63" s="36">
        <v>465314.55199999997</v>
      </c>
      <c r="F63" s="36">
        <v>477140</v>
      </c>
    </row>
    <row r="64" spans="1:6" ht="12.75">
      <c r="A64" s="35" t="s">
        <v>40</v>
      </c>
      <c r="B64" s="36">
        <v>533254.04</v>
      </c>
      <c r="C64" s="36">
        <v>453563.7805</v>
      </c>
      <c r="D64" s="36">
        <v>490188.75999999995</v>
      </c>
      <c r="E64" s="36">
        <v>467005.66800000006</v>
      </c>
      <c r="F64" s="36">
        <v>479105.71</v>
      </c>
    </row>
    <row r="65" spans="1:6" ht="12.75">
      <c r="A65" s="35" t="s">
        <v>75</v>
      </c>
      <c r="B65" s="36">
        <v>536094.52</v>
      </c>
      <c r="C65" s="36">
        <v>454156.108</v>
      </c>
      <c r="D65" s="36">
        <v>491447.1720000001</v>
      </c>
      <c r="E65" s="36">
        <v>467171.534</v>
      </c>
      <c r="F65" s="36">
        <v>483738.54</v>
      </c>
    </row>
    <row r="66" spans="1:6" ht="12.75">
      <c r="A66" s="35" t="s">
        <v>58</v>
      </c>
      <c r="B66" s="36">
        <v>547640.44</v>
      </c>
      <c r="C66" s="36">
        <v>452788.02650000015</v>
      </c>
      <c r="D66" s="36">
        <v>495690.252</v>
      </c>
      <c r="E66" s="36">
        <v>467753.13600000006</v>
      </c>
      <c r="F66" s="36">
        <v>488801.68</v>
      </c>
    </row>
    <row r="67" spans="1:6" ht="12.75">
      <c r="A67" s="35" t="s">
        <v>98</v>
      </c>
      <c r="B67" s="36">
        <v>545407.58</v>
      </c>
      <c r="C67" s="36">
        <v>452300.908</v>
      </c>
      <c r="D67" s="36">
        <v>494525.662</v>
      </c>
      <c r="E67" s="36">
        <v>468707.0739999999</v>
      </c>
      <c r="F67" s="36">
        <v>489412.61</v>
      </c>
    </row>
    <row r="68" spans="1:6" ht="12.75">
      <c r="A68" s="35" t="s">
        <v>31</v>
      </c>
      <c r="B68" s="36">
        <v>545468.69</v>
      </c>
      <c r="C68" s="36">
        <v>453066.81399999995</v>
      </c>
      <c r="D68" s="36">
        <v>496574.958</v>
      </c>
      <c r="E68" s="36">
        <v>466842.392</v>
      </c>
      <c r="F68" s="36">
        <v>493202.81</v>
      </c>
    </row>
    <row r="69" spans="1:6" ht="12.75">
      <c r="A69" s="35" t="s">
        <v>60</v>
      </c>
      <c r="B69" s="36">
        <v>546113.63</v>
      </c>
      <c r="C69" s="36">
        <v>454519.79699999996</v>
      </c>
      <c r="D69" s="36">
        <v>495279.2040000001</v>
      </c>
      <c r="E69" s="36">
        <v>466690.36799999996</v>
      </c>
      <c r="F69" s="36">
        <v>492445.15</v>
      </c>
    </row>
    <row r="70" spans="1:6" ht="12.75">
      <c r="A70" s="35" t="s">
        <v>47</v>
      </c>
      <c r="B70" s="36">
        <v>552820.29</v>
      </c>
      <c r="C70" s="36">
        <v>454955.74399999995</v>
      </c>
      <c r="D70" s="36">
        <v>500084.97000000003</v>
      </c>
      <c r="E70" s="36">
        <v>467333.09799999994</v>
      </c>
      <c r="F70" s="36">
        <v>494787.43</v>
      </c>
    </row>
    <row r="71" spans="1:6" ht="12.75">
      <c r="A71" s="35" t="s">
        <v>86</v>
      </c>
      <c r="B71" s="36">
        <v>556470.51</v>
      </c>
      <c r="C71" s="36">
        <v>458106.86550000013</v>
      </c>
      <c r="D71" s="36">
        <v>504295.858</v>
      </c>
      <c r="E71" s="36">
        <v>469625.858</v>
      </c>
      <c r="F71" s="36">
        <v>501793.41</v>
      </c>
    </row>
    <row r="72" spans="1:6" ht="12.75">
      <c r="A72" s="35" t="s">
        <v>100</v>
      </c>
      <c r="B72" s="36">
        <v>567848.49</v>
      </c>
      <c r="C72" s="36">
        <v>461279.2465</v>
      </c>
      <c r="D72" s="36">
        <v>510936.228</v>
      </c>
      <c r="E72" s="36">
        <v>468727.484</v>
      </c>
      <c r="F72" s="36">
        <v>495386.49</v>
      </c>
    </row>
    <row r="73" spans="1:6" ht="12.75">
      <c r="A73" s="35" t="s">
        <v>121</v>
      </c>
      <c r="B73" s="36">
        <v>578695.73</v>
      </c>
      <c r="C73" s="36">
        <v>463734.333</v>
      </c>
      <c r="D73" s="36">
        <v>516213.806</v>
      </c>
      <c r="E73" s="36">
        <v>466577.372</v>
      </c>
      <c r="F73" s="36">
        <v>494005.87</v>
      </c>
    </row>
    <row r="74" spans="1:6" ht="12.75">
      <c r="A74" s="35" t="s">
        <v>36</v>
      </c>
      <c r="B74" s="36">
        <v>584186.54</v>
      </c>
      <c r="C74" s="36">
        <v>464912.3765000001</v>
      </c>
      <c r="D74" s="36">
        <v>515165.36000000004</v>
      </c>
      <c r="E74" s="36">
        <v>465248.93600000005</v>
      </c>
      <c r="F74" s="36">
        <v>501963.65</v>
      </c>
    </row>
    <row r="75" spans="1:6" ht="12.75">
      <c r="A75" s="35" t="s">
        <v>69</v>
      </c>
      <c r="B75" s="36">
        <v>577411.39</v>
      </c>
      <c r="C75" s="36">
        <v>465908.47250000003</v>
      </c>
      <c r="D75" s="36">
        <v>514662.434</v>
      </c>
      <c r="E75" s="36">
        <v>467286.708</v>
      </c>
      <c r="F75" s="36">
        <v>497913.05</v>
      </c>
    </row>
    <row r="76" spans="1:6" ht="12.75">
      <c r="A76" s="35" t="s">
        <v>6</v>
      </c>
      <c r="B76" s="36">
        <v>593335.05</v>
      </c>
      <c r="C76" s="36">
        <v>471043.6835000001</v>
      </c>
      <c r="D76" s="36">
        <v>523898.374</v>
      </c>
      <c r="E76" s="36">
        <v>470150.99400000006</v>
      </c>
      <c r="F76" s="36">
        <v>501779.59</v>
      </c>
    </row>
    <row r="77" spans="1:6" ht="12.75">
      <c r="A77" s="35" t="s">
        <v>38</v>
      </c>
      <c r="B77" s="36">
        <v>604216.68</v>
      </c>
      <c r="C77" s="36">
        <v>478458.68700000003</v>
      </c>
      <c r="D77" s="36">
        <v>533282.868</v>
      </c>
      <c r="E77" s="36">
        <v>474768.79400000005</v>
      </c>
      <c r="F77" s="36">
        <v>509973.95</v>
      </c>
    </row>
    <row r="78" spans="1:6" ht="12.75">
      <c r="A78" s="35" t="s">
        <v>13</v>
      </c>
      <c r="B78" s="36">
        <v>607100.17</v>
      </c>
      <c r="C78" s="36">
        <v>487612.9604999999</v>
      </c>
      <c r="D78" s="36">
        <v>543614.876</v>
      </c>
      <c r="E78" s="36">
        <v>483358.626</v>
      </c>
      <c r="F78" s="36">
        <v>519739.71</v>
      </c>
    </row>
    <row r="79" spans="1:6" ht="12.75">
      <c r="A79" s="35" t="s">
        <v>34</v>
      </c>
      <c r="B79" s="36">
        <v>611718.6</v>
      </c>
      <c r="C79" s="36">
        <v>504239.90249999997</v>
      </c>
      <c r="D79" s="36">
        <v>556067.888</v>
      </c>
      <c r="E79" s="36">
        <v>498070.842</v>
      </c>
      <c r="F79" s="36">
        <v>543584.27</v>
      </c>
    </row>
    <row r="80" spans="1:6" ht="12.75">
      <c r="A80" s="35" t="s">
        <v>59</v>
      </c>
      <c r="B80" s="36">
        <v>630310.8</v>
      </c>
      <c r="C80" s="36">
        <v>520327.975</v>
      </c>
      <c r="D80" s="36">
        <v>573233.6699999999</v>
      </c>
      <c r="E80" s="36">
        <v>511235.338</v>
      </c>
      <c r="F80" s="36">
        <v>560099.12</v>
      </c>
    </row>
    <row r="81" spans="1:6" ht="12.75">
      <c r="A81" s="35" t="s">
        <v>97</v>
      </c>
      <c r="B81" s="36">
        <v>646162.88</v>
      </c>
      <c r="C81" s="36">
        <v>530793.456</v>
      </c>
      <c r="D81" s="36">
        <v>581422.48</v>
      </c>
      <c r="E81" s="36">
        <v>515731.45599999995</v>
      </c>
      <c r="F81" s="36">
        <v>575279.55</v>
      </c>
    </row>
    <row r="82" spans="1:6" ht="12.75">
      <c r="A82" s="35" t="s">
        <v>126</v>
      </c>
      <c r="B82" s="36">
        <v>645369.37</v>
      </c>
      <c r="C82" s="36">
        <v>533989.9025000001</v>
      </c>
      <c r="D82" s="36">
        <v>579427.966</v>
      </c>
      <c r="E82" s="36">
        <v>515730.75800000003</v>
      </c>
      <c r="F82" s="36">
        <v>572142.06</v>
      </c>
    </row>
    <row r="83" spans="1:6" ht="12.75">
      <c r="A83" s="35" t="s">
        <v>21</v>
      </c>
      <c r="B83" s="36">
        <v>641693.56</v>
      </c>
      <c r="C83" s="36">
        <v>531093.9135</v>
      </c>
      <c r="D83" s="36">
        <v>576404.696</v>
      </c>
      <c r="E83" s="36">
        <v>512978.144</v>
      </c>
      <c r="F83" s="36">
        <v>564135.87</v>
      </c>
    </row>
    <row r="84" spans="1:6" ht="12.75">
      <c r="A84" s="35" t="s">
        <v>48</v>
      </c>
      <c r="B84" s="36">
        <v>629255.9</v>
      </c>
      <c r="C84" s="36">
        <v>527644.2920000001</v>
      </c>
      <c r="D84" s="36">
        <v>571310.7379999999</v>
      </c>
      <c r="E84" s="36">
        <v>511630.93799999997</v>
      </c>
      <c r="F84" s="36">
        <v>559314.28</v>
      </c>
    </row>
    <row r="85" spans="1:6" ht="12.75">
      <c r="A85" s="35" t="s">
        <v>57</v>
      </c>
      <c r="B85" s="36">
        <v>628712.65</v>
      </c>
      <c r="C85" s="36">
        <v>525466.7609999998</v>
      </c>
      <c r="D85" s="36">
        <v>567466.6799999999</v>
      </c>
      <c r="E85" s="36">
        <v>507577.03</v>
      </c>
      <c r="F85" s="36">
        <v>556146.51</v>
      </c>
    </row>
    <row r="86" spans="1:6" ht="12.75">
      <c r="A86" s="35" t="s">
        <v>45</v>
      </c>
      <c r="B86" s="36">
        <v>627117.84</v>
      </c>
      <c r="C86" s="36">
        <v>523653.7655000001</v>
      </c>
      <c r="D86" s="36">
        <v>564847.2699999999</v>
      </c>
      <c r="E86" s="36">
        <v>505390.86799999996</v>
      </c>
      <c r="F86" s="36">
        <v>558429.81</v>
      </c>
    </row>
    <row r="87" spans="1:6" ht="12.75">
      <c r="A87" s="35" t="s">
        <v>78</v>
      </c>
      <c r="B87" s="36">
        <v>621867.07</v>
      </c>
      <c r="C87" s="36">
        <v>522813.54399999994</v>
      </c>
      <c r="D87" s="36">
        <v>562743.064</v>
      </c>
      <c r="E87" s="36">
        <v>498241.504</v>
      </c>
      <c r="F87" s="36">
        <v>552998.75</v>
      </c>
    </row>
    <row r="88" spans="1:6" ht="12.75">
      <c r="A88" s="35" t="s">
        <v>17</v>
      </c>
      <c r="B88" s="36">
        <v>614975.34</v>
      </c>
      <c r="C88" s="36">
        <v>522210.45499999996</v>
      </c>
      <c r="D88" s="36">
        <v>562514.042</v>
      </c>
      <c r="E88" s="36">
        <v>499295.66799999995</v>
      </c>
      <c r="F88" s="36">
        <v>552675.61</v>
      </c>
    </row>
    <row r="89" spans="1:6" ht="12.75">
      <c r="A89" s="35" t="s">
        <v>43</v>
      </c>
      <c r="B89" s="36">
        <v>623434.48</v>
      </c>
      <c r="C89" s="36">
        <v>522214.88999999996</v>
      </c>
      <c r="D89" s="36">
        <v>564111.802</v>
      </c>
      <c r="E89" s="36">
        <v>498113.4199999999</v>
      </c>
      <c r="F89" s="36">
        <v>551384.11</v>
      </c>
    </row>
    <row r="90" spans="1:6" ht="12.75">
      <c r="A90" s="35" t="s">
        <v>42</v>
      </c>
      <c r="B90" s="36">
        <v>628286.86</v>
      </c>
      <c r="C90" s="36">
        <v>522441.61000000016</v>
      </c>
      <c r="D90" s="36">
        <v>563395.89</v>
      </c>
      <c r="E90" s="36">
        <v>498838.566</v>
      </c>
      <c r="F90" s="36">
        <v>551438.64</v>
      </c>
    </row>
    <row r="91" spans="1:6" ht="12.75">
      <c r="A91" s="35" t="s">
        <v>63</v>
      </c>
      <c r="B91" s="36">
        <v>629019.62</v>
      </c>
      <c r="C91" s="36">
        <v>520119.505</v>
      </c>
      <c r="D91" s="36">
        <v>562122.794</v>
      </c>
      <c r="E91" s="36">
        <v>494957.032</v>
      </c>
      <c r="F91" s="36">
        <v>548018.27</v>
      </c>
    </row>
    <row r="92" spans="1:6" ht="12.75">
      <c r="A92" s="35" t="s">
        <v>2</v>
      </c>
      <c r="B92" s="36">
        <v>623889.42</v>
      </c>
      <c r="C92" s="36">
        <v>519528.1364999999</v>
      </c>
      <c r="D92" s="36">
        <v>561125.236</v>
      </c>
      <c r="E92" s="36">
        <v>492532.95600000006</v>
      </c>
      <c r="F92" s="36">
        <v>547508.59</v>
      </c>
    </row>
    <row r="93" spans="1:6" ht="12.75">
      <c r="A93" s="35" t="s">
        <v>32</v>
      </c>
      <c r="B93" s="36">
        <v>627401.96</v>
      </c>
      <c r="C93" s="36">
        <v>517417.997</v>
      </c>
      <c r="D93" s="36">
        <v>560873.556</v>
      </c>
      <c r="E93" s="36">
        <v>493798.16</v>
      </c>
      <c r="F93" s="36">
        <v>552890.75</v>
      </c>
    </row>
    <row r="94" spans="1:6" ht="12.75">
      <c r="A94" s="35" t="s">
        <v>26</v>
      </c>
      <c r="B94" s="36">
        <v>623129.31</v>
      </c>
      <c r="C94" s="36">
        <v>512460.81750000006</v>
      </c>
      <c r="D94" s="36">
        <v>559483.21</v>
      </c>
      <c r="E94" s="36">
        <v>489959.124</v>
      </c>
      <c r="F94" s="36">
        <v>541698.45</v>
      </c>
    </row>
    <row r="95" spans="1:6" ht="12.75">
      <c r="A95" s="35" t="s">
        <v>50</v>
      </c>
      <c r="B95" s="36">
        <v>620079.4</v>
      </c>
      <c r="C95" s="36">
        <v>502018.70999999985</v>
      </c>
      <c r="D95" s="36">
        <v>554331.1539999999</v>
      </c>
      <c r="E95" s="36">
        <v>483302.67799999996</v>
      </c>
      <c r="F95" s="36">
        <v>531256.88</v>
      </c>
    </row>
    <row r="96" spans="1:6" ht="12.75">
      <c r="A96" s="35" t="s">
        <v>91</v>
      </c>
      <c r="B96" s="36">
        <v>610688.56</v>
      </c>
      <c r="C96" s="36">
        <v>497219.55500000005</v>
      </c>
      <c r="D96" s="36">
        <v>548750.692</v>
      </c>
      <c r="E96" s="36">
        <v>478559.13200000004</v>
      </c>
      <c r="F96" s="36">
        <v>528594.63</v>
      </c>
    </row>
    <row r="97" spans="1:6" ht="12.75">
      <c r="A97" s="35" t="s">
        <v>24</v>
      </c>
      <c r="B97" s="36">
        <v>612154.03</v>
      </c>
      <c r="C97" s="36">
        <v>491316.2629999999</v>
      </c>
      <c r="D97" s="36">
        <v>548203.956</v>
      </c>
      <c r="E97" s="36">
        <v>473576.6220000001</v>
      </c>
      <c r="F97" s="36">
        <v>523745.34</v>
      </c>
    </row>
    <row r="98" spans="1:6" ht="12.75">
      <c r="A98" s="35" t="s">
        <v>11</v>
      </c>
      <c r="B98" s="36">
        <v>597060.08</v>
      </c>
      <c r="C98" s="36">
        <v>485796.2915</v>
      </c>
      <c r="D98" s="36">
        <v>539586.636</v>
      </c>
      <c r="E98" s="36">
        <v>466960.336</v>
      </c>
      <c r="F98" s="36">
        <v>516962.41</v>
      </c>
    </row>
    <row r="99" spans="1:6" ht="12.75">
      <c r="A99" s="35" t="s">
        <v>22</v>
      </c>
      <c r="B99" s="36">
        <v>589390.04</v>
      </c>
      <c r="C99" s="36">
        <v>477173.0539999999</v>
      </c>
      <c r="D99" s="36">
        <v>528464.2459999999</v>
      </c>
      <c r="E99" s="36">
        <v>457105.358</v>
      </c>
      <c r="F99" s="36">
        <v>514585.7</v>
      </c>
    </row>
    <row r="100" spans="1:6" ht="12.75">
      <c r="A100" s="35" t="s">
        <v>109</v>
      </c>
      <c r="B100" s="36">
        <v>579538.53</v>
      </c>
      <c r="C100" s="36">
        <v>469062.409</v>
      </c>
      <c r="D100" s="36">
        <v>521974.3720000001</v>
      </c>
      <c r="E100" s="36">
        <v>447130.88200000004</v>
      </c>
      <c r="F100" s="36">
        <v>505481.06</v>
      </c>
    </row>
    <row r="101" spans="1:6" ht="12.75">
      <c r="A101" s="35" t="s">
        <v>9</v>
      </c>
      <c r="B101" s="36">
        <v>567746.32</v>
      </c>
      <c r="C101" s="36">
        <v>457590.4145000001</v>
      </c>
      <c r="D101" s="36">
        <v>512534.81200000003</v>
      </c>
      <c r="E101" s="36">
        <v>439460.81200000003</v>
      </c>
      <c r="F101" s="36">
        <v>489072.84</v>
      </c>
    </row>
    <row r="102" spans="1:6" ht="12.75">
      <c r="A102" s="37" t="s">
        <v>128</v>
      </c>
      <c r="B102" s="38">
        <v>556004.43</v>
      </c>
      <c r="C102" s="38">
        <v>445929.06299999997</v>
      </c>
      <c r="D102" s="38">
        <v>502550.98600000003</v>
      </c>
      <c r="E102" s="38">
        <v>429046.584</v>
      </c>
      <c r="F102" s="38">
        <v>477781.6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1</v>
      </c>
    </row>
    <row r="2" spans="1:6" ht="20.25" customHeight="1">
      <c r="A2" s="4"/>
      <c r="B2" s="7"/>
      <c r="C2" s="7"/>
      <c r="D2" s="7"/>
      <c r="E2" s="7"/>
      <c r="F2" s="14" t="s">
        <v>115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85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68</v>
      </c>
      <c r="B5" s="11" t="s">
        <v>12</v>
      </c>
      <c r="C5" s="11" t="s">
        <v>76</v>
      </c>
      <c r="D5" s="11" t="s">
        <v>49</v>
      </c>
      <c r="E5" s="11" t="s">
        <v>80</v>
      </c>
      <c r="F5" s="11" t="s">
        <v>23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0.998771965978609</v>
      </c>
      <c r="C8" s="36">
        <v>0.9945766970752784</v>
      </c>
      <c r="D8" s="36">
        <v>0.9965695960018609</v>
      </c>
      <c r="E8" s="36">
        <v>0.9999986465824572</v>
      </c>
      <c r="F8" s="36">
        <v>0.9945461471731439</v>
      </c>
    </row>
    <row r="9" spans="1:6" ht="12.75">
      <c r="A9" s="35">
        <v>3</v>
      </c>
      <c r="B9" s="36">
        <v>0.9930832919402613</v>
      </c>
      <c r="C9" s="36">
        <v>0.9940140319413623</v>
      </c>
      <c r="D9" s="36">
        <v>0.991369814252796</v>
      </c>
      <c r="E9" s="36">
        <v>0.9946613456131712</v>
      </c>
      <c r="F9" s="36">
        <v>0.9806291045805469</v>
      </c>
    </row>
    <row r="10" spans="1:6" ht="12.75">
      <c r="A10" s="35">
        <v>4</v>
      </c>
      <c r="B10" s="36">
        <v>0.9754673620372623</v>
      </c>
      <c r="C10" s="36">
        <v>0.9881166095645414</v>
      </c>
      <c r="D10" s="36">
        <v>0.9859159040427882</v>
      </c>
      <c r="E10" s="36">
        <v>0.992049121781705</v>
      </c>
      <c r="F10" s="36">
        <v>0.9736120812916085</v>
      </c>
    </row>
    <row r="11" spans="1:6" ht="12.75">
      <c r="A11" s="35">
        <v>5</v>
      </c>
      <c r="B11" s="36">
        <v>0.9738348015286796</v>
      </c>
      <c r="C11" s="36">
        <v>0.9840387590475079</v>
      </c>
      <c r="D11" s="36">
        <v>0.9826086153393999</v>
      </c>
      <c r="E11" s="36">
        <v>0.9912820559077941</v>
      </c>
      <c r="F11" s="36">
        <v>0.9722478054365047</v>
      </c>
    </row>
    <row r="12" spans="1:6" ht="12.75">
      <c r="A12" s="35">
        <v>6</v>
      </c>
      <c r="B12" s="36">
        <v>0.9734691352124715</v>
      </c>
      <c r="C12" s="36">
        <v>0.9806435721881465</v>
      </c>
      <c r="D12" s="36">
        <v>0.9759971441076718</v>
      </c>
      <c r="E12" s="36">
        <v>0.9841886200557834</v>
      </c>
      <c r="F12" s="36">
        <v>0.9707103442143911</v>
      </c>
    </row>
    <row r="13" spans="1:6" ht="12.75">
      <c r="A13" s="35">
        <v>7</v>
      </c>
      <c r="B13" s="36">
        <v>0.9729940692352987</v>
      </c>
      <c r="C13" s="36">
        <v>0.9790700939330962</v>
      </c>
      <c r="D13" s="36">
        <v>0.9714919691443645</v>
      </c>
      <c r="E13" s="36">
        <v>0.9799496658974395</v>
      </c>
      <c r="F13" s="36">
        <v>0.9667413173299833</v>
      </c>
    </row>
    <row r="14" spans="1:6" ht="12.75">
      <c r="A14" s="35">
        <v>8</v>
      </c>
      <c r="B14" s="36">
        <v>0.9723351177337826</v>
      </c>
      <c r="C14" s="36">
        <v>0.9783735751445226</v>
      </c>
      <c r="D14" s="36">
        <v>0.9702270232138256</v>
      </c>
      <c r="E14" s="36">
        <v>0.968131112018112</v>
      </c>
      <c r="F14" s="36">
        <v>0.9612696123128311</v>
      </c>
    </row>
    <row r="15" spans="1:6" ht="12.75">
      <c r="A15" s="35">
        <v>9</v>
      </c>
      <c r="B15" s="36">
        <v>0.9709656487850246</v>
      </c>
      <c r="C15" s="36">
        <v>0.9779489978277256</v>
      </c>
      <c r="D15" s="36">
        <v>0.9689957120337006</v>
      </c>
      <c r="E15" s="36">
        <v>0.9672447941589198</v>
      </c>
      <c r="F15" s="36">
        <v>0.9610818774976443</v>
      </c>
    </row>
    <row r="16" spans="1:6" ht="12.75">
      <c r="A16" s="35">
        <v>10</v>
      </c>
      <c r="B16" s="36">
        <v>0.970525945408687</v>
      </c>
      <c r="C16" s="36">
        <v>0.9779406924272316</v>
      </c>
      <c r="D16" s="36">
        <v>0.9678729037102247</v>
      </c>
      <c r="E16" s="36">
        <v>0.9660870947534371</v>
      </c>
      <c r="F16" s="36">
        <v>0.9607079027926508</v>
      </c>
    </row>
    <row r="17" spans="1:6" ht="12.75">
      <c r="A17" s="35">
        <v>11</v>
      </c>
      <c r="B17" s="36">
        <v>0.9655296509759274</v>
      </c>
      <c r="C17" s="36">
        <v>0.9744153823208294</v>
      </c>
      <c r="D17" s="36">
        <v>0.9674790042517792</v>
      </c>
      <c r="E17" s="36">
        <v>0.9658387406953125</v>
      </c>
      <c r="F17" s="36">
        <v>0.9585576959931914</v>
      </c>
    </row>
    <row r="18" spans="1:6" ht="12.75">
      <c r="A18" s="35">
        <v>12</v>
      </c>
      <c r="B18" s="36">
        <v>0.9648255870098883</v>
      </c>
      <c r="C18" s="36">
        <v>0.974024981680248</v>
      </c>
      <c r="D18" s="36">
        <v>0.9668060890937689</v>
      </c>
      <c r="E18" s="36">
        <v>0.9657561822251929</v>
      </c>
      <c r="F18" s="36">
        <v>0.9584629072943753</v>
      </c>
    </row>
    <row r="19" spans="1:6" ht="12.75">
      <c r="A19" s="35">
        <v>13</v>
      </c>
      <c r="B19" s="36">
        <v>0.9643533067080549</v>
      </c>
      <c r="C19" s="36">
        <v>0.9729175290912918</v>
      </c>
      <c r="D19" s="36">
        <v>0.9650903693988578</v>
      </c>
      <c r="E19" s="36">
        <v>0.9597185245183106</v>
      </c>
      <c r="F19" s="36">
        <v>0.952612117013372</v>
      </c>
    </row>
    <row r="20" spans="1:6" ht="12.75">
      <c r="A20" s="35">
        <v>14</v>
      </c>
      <c r="B20" s="36">
        <v>0.9623998673523306</v>
      </c>
      <c r="C20" s="36">
        <v>0.9689658822715284</v>
      </c>
      <c r="D20" s="36">
        <v>0.964657499998968</v>
      </c>
      <c r="E20" s="36">
        <v>0.9574714791102445</v>
      </c>
      <c r="F20" s="36">
        <v>0.9517261477485163</v>
      </c>
    </row>
    <row r="21" spans="1:6" ht="12.75">
      <c r="A21" s="35">
        <v>15</v>
      </c>
      <c r="B21" s="36">
        <v>0.959633273889085</v>
      </c>
      <c r="C21" s="36">
        <v>0.9596825990543894</v>
      </c>
      <c r="D21" s="36">
        <v>0.9622662164696487</v>
      </c>
      <c r="E21" s="36">
        <v>0.9550182566331578</v>
      </c>
      <c r="F21" s="36">
        <v>0.944904559878758</v>
      </c>
    </row>
    <row r="22" spans="1:6" ht="12.75">
      <c r="A22" s="35">
        <v>16</v>
      </c>
      <c r="B22" s="36">
        <v>0.9517342438488574</v>
      </c>
      <c r="C22" s="36">
        <v>0.9442873360325383</v>
      </c>
      <c r="D22" s="36">
        <v>0.9563921367471035</v>
      </c>
      <c r="E22" s="36">
        <v>0.950027612820266</v>
      </c>
      <c r="F22" s="36">
        <v>0.9416264666456506</v>
      </c>
    </row>
    <row r="23" spans="1:6" ht="12.75">
      <c r="A23" s="35">
        <v>17</v>
      </c>
      <c r="B23" s="36">
        <v>0.9473679917979814</v>
      </c>
      <c r="C23" s="36">
        <v>0.9401277208607887</v>
      </c>
      <c r="D23" s="36">
        <v>0.9534050936592612</v>
      </c>
      <c r="E23" s="36">
        <v>0.9491417603195412</v>
      </c>
      <c r="F23" s="36">
        <v>0.9234760387362978</v>
      </c>
    </row>
    <row r="24" spans="1:6" ht="12.75">
      <c r="A24" s="35">
        <v>18</v>
      </c>
      <c r="B24" s="36">
        <v>0.9466941214574257</v>
      </c>
      <c r="C24" s="36">
        <v>0.9311403692694357</v>
      </c>
      <c r="D24" s="36">
        <v>0.9438071469132051</v>
      </c>
      <c r="E24" s="36">
        <v>0.9413835831646462</v>
      </c>
      <c r="F24" s="36">
        <v>0.9188482886276766</v>
      </c>
    </row>
    <row r="25" spans="1:6" ht="12.75">
      <c r="A25" s="35">
        <v>19</v>
      </c>
      <c r="B25" s="36">
        <v>0.9451000342204741</v>
      </c>
      <c r="C25" s="36">
        <v>0.9200853062947194</v>
      </c>
      <c r="D25" s="36">
        <v>0.9428668048748304</v>
      </c>
      <c r="E25" s="36">
        <v>0.9411176695803484</v>
      </c>
      <c r="F25" s="36">
        <v>0.9104188389801098</v>
      </c>
    </row>
    <row r="26" spans="1:6" ht="12.75">
      <c r="A26" s="35">
        <v>20</v>
      </c>
      <c r="B26" s="36">
        <v>0.9395466511477726</v>
      </c>
      <c r="C26" s="36">
        <v>0.9131501517484216</v>
      </c>
      <c r="D26" s="36">
        <v>0.9349739555993777</v>
      </c>
      <c r="E26" s="36">
        <v>0.9407972353735972</v>
      </c>
      <c r="F26" s="36">
        <v>0.9034559111305104</v>
      </c>
    </row>
    <row r="27" spans="1:6" ht="12.75">
      <c r="A27" s="35">
        <v>21</v>
      </c>
      <c r="B27" s="36">
        <v>0.9350841694898971</v>
      </c>
      <c r="C27" s="36">
        <v>0.9097480855454938</v>
      </c>
      <c r="D27" s="36">
        <v>0.928045706110297</v>
      </c>
      <c r="E27" s="36">
        <v>0.9401643284678761</v>
      </c>
      <c r="F27" s="36">
        <v>0.8986281712951554</v>
      </c>
    </row>
    <row r="28" spans="1:6" ht="12.75">
      <c r="A28" s="35">
        <v>22</v>
      </c>
      <c r="B28" s="36">
        <v>0.9240086338602427</v>
      </c>
      <c r="C28" s="36">
        <v>0.8960069933157584</v>
      </c>
      <c r="D28" s="36">
        <v>0.9172037310975661</v>
      </c>
      <c r="E28" s="36">
        <v>0.9372292893455001</v>
      </c>
      <c r="F28" s="36">
        <v>0.8944967711784644</v>
      </c>
    </row>
    <row r="29" spans="1:6" ht="12.75">
      <c r="A29" s="35">
        <v>23</v>
      </c>
      <c r="B29" s="36">
        <v>0.9182437870773388</v>
      </c>
      <c r="C29" s="36">
        <v>0.8935993953556075</v>
      </c>
      <c r="D29" s="36">
        <v>0.9089160880054035</v>
      </c>
      <c r="E29" s="36">
        <v>0.9371208065307539</v>
      </c>
      <c r="F29" s="36">
        <v>0.8864802338271889</v>
      </c>
    </row>
    <row r="30" spans="1:6" ht="12.75">
      <c r="A30" s="35">
        <v>24</v>
      </c>
      <c r="B30" s="36">
        <v>0.9121384998160217</v>
      </c>
      <c r="C30" s="36">
        <v>0.8821209563976727</v>
      </c>
      <c r="D30" s="36">
        <v>0.9010631546272515</v>
      </c>
      <c r="E30" s="36">
        <v>0.9368532641918201</v>
      </c>
      <c r="F30" s="36">
        <v>0.8786703090697383</v>
      </c>
    </row>
    <row r="31" spans="1:6" ht="12.75">
      <c r="A31" s="35">
        <v>25</v>
      </c>
      <c r="B31" s="36">
        <v>0.9040855766892707</v>
      </c>
      <c r="C31" s="36">
        <v>0.878410634365881</v>
      </c>
      <c r="D31" s="36">
        <v>0.8977540256097427</v>
      </c>
      <c r="E31" s="36">
        <v>0.9346347219898877</v>
      </c>
      <c r="F31" s="36">
        <v>0.8725560468819029</v>
      </c>
    </row>
    <row r="32" spans="1:6" ht="12.75">
      <c r="A32" s="35">
        <v>26</v>
      </c>
      <c r="B32" s="36">
        <v>0.896892328448208</v>
      </c>
      <c r="C32" s="36">
        <v>0.8725042745541428</v>
      </c>
      <c r="D32" s="36">
        <v>0.887846314439029</v>
      </c>
      <c r="E32" s="36">
        <v>0.9344412685969655</v>
      </c>
      <c r="F32" s="36">
        <v>0.872260121188038</v>
      </c>
    </row>
    <row r="33" spans="1:6" ht="12.75">
      <c r="A33" s="35">
        <v>27</v>
      </c>
      <c r="B33" s="36">
        <v>0.8955880133504419</v>
      </c>
      <c r="C33" s="36">
        <v>0.8706388909666696</v>
      </c>
      <c r="D33" s="36">
        <v>0.8860430714684442</v>
      </c>
      <c r="E33" s="36">
        <v>0.9342106175505418</v>
      </c>
      <c r="F33" s="36">
        <v>0.8722360980848354</v>
      </c>
    </row>
    <row r="34" spans="1:6" ht="12.75">
      <c r="A34" s="35">
        <v>28</v>
      </c>
      <c r="B34" s="36">
        <v>0.8936003720919407</v>
      </c>
      <c r="C34" s="36">
        <v>0.8684327752808021</v>
      </c>
      <c r="D34" s="36">
        <v>0.8851780791138314</v>
      </c>
      <c r="E34" s="36">
        <v>0.9295280798229999</v>
      </c>
      <c r="F34" s="36">
        <v>0.8663988664293732</v>
      </c>
    </row>
    <row r="35" spans="1:6" ht="12.75">
      <c r="A35" s="35">
        <v>29</v>
      </c>
      <c r="B35" s="36">
        <v>0.8788008528128387</v>
      </c>
      <c r="C35" s="36">
        <v>0.8638351480812878</v>
      </c>
      <c r="D35" s="36">
        <v>0.8815187400390849</v>
      </c>
      <c r="E35" s="36">
        <v>0.9279231011264903</v>
      </c>
      <c r="F35" s="36">
        <v>0.865514948341202</v>
      </c>
    </row>
    <row r="36" spans="1:6" ht="12.75">
      <c r="A36" s="35">
        <v>30</v>
      </c>
      <c r="B36" s="36">
        <v>0.878642734785384</v>
      </c>
      <c r="C36" s="36">
        <v>0.8578942473542372</v>
      </c>
      <c r="D36" s="36">
        <v>0.8787693038631736</v>
      </c>
      <c r="E36" s="36">
        <v>0.9275771613977335</v>
      </c>
      <c r="F36" s="36">
        <v>0.8651968942751398</v>
      </c>
    </row>
    <row r="37" spans="1:6" ht="12.75">
      <c r="A37" s="35">
        <v>31</v>
      </c>
      <c r="B37" s="36">
        <v>0.861192320425463</v>
      </c>
      <c r="C37" s="36">
        <v>0.8569270923620134</v>
      </c>
      <c r="D37" s="36">
        <v>0.8673484004264851</v>
      </c>
      <c r="E37" s="36">
        <v>0.9258855833684111</v>
      </c>
      <c r="F37" s="36">
        <v>0.86445575894363</v>
      </c>
    </row>
    <row r="38" spans="1:6" ht="12.75">
      <c r="A38" s="35">
        <v>32</v>
      </c>
      <c r="B38" s="36">
        <v>0.8604710162242685</v>
      </c>
      <c r="C38" s="36">
        <v>0.8519931591777615</v>
      </c>
      <c r="D38" s="36">
        <v>0.8643473606318078</v>
      </c>
      <c r="E38" s="36">
        <v>0.9247906375522691</v>
      </c>
      <c r="F38" s="36">
        <v>0.8611230661684393</v>
      </c>
    </row>
    <row r="39" spans="1:6" ht="12.75">
      <c r="A39" s="35">
        <v>33</v>
      </c>
      <c r="B39" s="36">
        <v>0.855543249404856</v>
      </c>
      <c r="C39" s="36">
        <v>0.851176763590581</v>
      </c>
      <c r="D39" s="36">
        <v>0.8601060110369314</v>
      </c>
      <c r="E39" s="36">
        <v>0.9231099178871882</v>
      </c>
      <c r="F39" s="36">
        <v>0.8600817289611632</v>
      </c>
    </row>
    <row r="40" spans="1:6" ht="12.75">
      <c r="A40" s="35">
        <v>34</v>
      </c>
      <c r="B40" s="36">
        <v>0.8475269269568687</v>
      </c>
      <c r="C40" s="36">
        <v>0.8504956851688782</v>
      </c>
      <c r="D40" s="36">
        <v>0.8540690721143084</v>
      </c>
      <c r="E40" s="36">
        <v>0.9205736599475525</v>
      </c>
      <c r="F40" s="36">
        <v>0.8597443277794248</v>
      </c>
    </row>
    <row r="41" spans="1:6" ht="12.75">
      <c r="A41" s="35">
        <v>35</v>
      </c>
      <c r="B41" s="36">
        <v>0.8451640397541871</v>
      </c>
      <c r="C41" s="36">
        <v>0.849386436665813</v>
      </c>
      <c r="D41" s="36">
        <v>0.8525474488017731</v>
      </c>
      <c r="E41" s="36">
        <v>0.9182620460521224</v>
      </c>
      <c r="F41" s="36">
        <v>0.8587231546819281</v>
      </c>
    </row>
    <row r="42" spans="1:6" ht="12.75">
      <c r="A42" s="35">
        <v>36</v>
      </c>
      <c r="B42" s="36">
        <v>0.8441659322801086</v>
      </c>
      <c r="C42" s="36">
        <v>0.8485060014781832</v>
      </c>
      <c r="D42" s="36">
        <v>0.8518404792329325</v>
      </c>
      <c r="E42" s="36">
        <v>0.9167079892059173</v>
      </c>
      <c r="F42" s="36">
        <v>0.858318151583869</v>
      </c>
    </row>
    <row r="43" spans="1:6" ht="12.75">
      <c r="A43" s="35">
        <v>37</v>
      </c>
      <c r="B43" s="36">
        <v>0.8440713586023387</v>
      </c>
      <c r="C43" s="36">
        <v>0.8484557701912723</v>
      </c>
      <c r="D43" s="36">
        <v>0.850544447473032</v>
      </c>
      <c r="E43" s="36">
        <v>0.914926534944574</v>
      </c>
      <c r="F43" s="36">
        <v>0.857327207268188</v>
      </c>
    </row>
    <row r="44" spans="1:6" ht="12.75">
      <c r="A44" s="35">
        <v>38</v>
      </c>
      <c r="B44" s="36">
        <v>0.8296584910603345</v>
      </c>
      <c r="C44" s="36">
        <v>0.8479336863490599</v>
      </c>
      <c r="D44" s="36">
        <v>0.8452496917559845</v>
      </c>
      <c r="E44" s="36">
        <v>0.9126154562113815</v>
      </c>
      <c r="F44" s="36">
        <v>0.8560101780082396</v>
      </c>
    </row>
    <row r="45" spans="1:6" ht="12.75">
      <c r="A45" s="35">
        <v>39</v>
      </c>
      <c r="B45" s="36">
        <v>0.8252625715670947</v>
      </c>
      <c r="C45" s="36">
        <v>0.8470214621708131</v>
      </c>
      <c r="D45" s="36">
        <v>0.8430853241174988</v>
      </c>
      <c r="E45" s="36">
        <v>0.9116197752343423</v>
      </c>
      <c r="F45" s="36">
        <v>0.8539535083421615</v>
      </c>
    </row>
    <row r="46" spans="1:6" ht="12.75">
      <c r="A46" s="35">
        <v>40</v>
      </c>
      <c r="B46" s="36">
        <v>0.8216987023457614</v>
      </c>
      <c r="C46" s="36">
        <v>0.8426678414579196</v>
      </c>
      <c r="D46" s="36">
        <v>0.837370278493532</v>
      </c>
      <c r="E46" s="36">
        <v>0.9106015398835786</v>
      </c>
      <c r="F46" s="36">
        <v>0.851883662473314</v>
      </c>
    </row>
    <row r="47" spans="1:6" ht="12.75">
      <c r="A47" s="35">
        <v>41</v>
      </c>
      <c r="B47" s="36">
        <v>0.8191636758830839</v>
      </c>
      <c r="C47" s="36">
        <v>0.839320801576393</v>
      </c>
      <c r="D47" s="36">
        <v>0.8373140955953406</v>
      </c>
      <c r="E47" s="36">
        <v>0.9088595984341122</v>
      </c>
      <c r="F47" s="36">
        <v>0.8507387582263266</v>
      </c>
    </row>
    <row r="48" spans="1:6" ht="12.75">
      <c r="A48" s="35">
        <v>42</v>
      </c>
      <c r="B48" s="36">
        <v>0.8151685531672758</v>
      </c>
      <c r="C48" s="36">
        <v>0.835576472347246</v>
      </c>
      <c r="D48" s="36">
        <v>0.8310681554658843</v>
      </c>
      <c r="E48" s="36">
        <v>0.9088200235744394</v>
      </c>
      <c r="F48" s="36">
        <v>0.8501481410211783</v>
      </c>
    </row>
    <row r="49" spans="1:6" ht="12.75">
      <c r="A49" s="35">
        <v>43</v>
      </c>
      <c r="B49" s="36">
        <v>0.8109174733157064</v>
      </c>
      <c r="C49" s="36">
        <v>0.8350889425292081</v>
      </c>
      <c r="D49" s="36">
        <v>0.8241266075573824</v>
      </c>
      <c r="E49" s="36">
        <v>0.9069703438837753</v>
      </c>
      <c r="F49" s="36">
        <v>0.8496767875722333</v>
      </c>
    </row>
    <row r="50" spans="1:6" ht="12.75">
      <c r="A50" s="35">
        <v>44</v>
      </c>
      <c r="B50" s="36">
        <v>0.8052805509347736</v>
      </c>
      <c r="C50" s="36">
        <v>0.8242972909024249</v>
      </c>
      <c r="D50" s="36">
        <v>0.8233933713742889</v>
      </c>
      <c r="E50" s="36">
        <v>0.9061558928839121</v>
      </c>
      <c r="F50" s="36">
        <v>0.8458877253676059</v>
      </c>
    </row>
    <row r="51" spans="1:6" ht="12.75">
      <c r="A51" s="35">
        <v>45</v>
      </c>
      <c r="B51" s="36">
        <v>0.8013363596497527</v>
      </c>
      <c r="C51" s="36">
        <v>0.8232892137880826</v>
      </c>
      <c r="D51" s="36">
        <v>0.823303997464976</v>
      </c>
      <c r="E51" s="36">
        <v>0.9060659429701338</v>
      </c>
      <c r="F51" s="36">
        <v>0.8457229706844264</v>
      </c>
    </row>
    <row r="52" spans="1:6" ht="12.75">
      <c r="A52" s="35">
        <v>46</v>
      </c>
      <c r="B52" s="36">
        <v>0.7994782058666076</v>
      </c>
      <c r="C52" s="36">
        <v>0.8230092272203591</v>
      </c>
      <c r="D52" s="36">
        <v>0.8215543368739372</v>
      </c>
      <c r="E52" s="36">
        <v>0.905842621319573</v>
      </c>
      <c r="F52" s="36">
        <v>0.8444601237780831</v>
      </c>
    </row>
    <row r="53" spans="1:6" ht="12.75">
      <c r="A53" s="35">
        <v>47</v>
      </c>
      <c r="B53" s="36">
        <v>0.7952674718795361</v>
      </c>
      <c r="C53" s="36">
        <v>0.8223214342522142</v>
      </c>
      <c r="D53" s="36">
        <v>0.8210569739236777</v>
      </c>
      <c r="E53" s="36">
        <v>0.9055210082047044</v>
      </c>
      <c r="F53" s="36">
        <v>0.8408756056077431</v>
      </c>
    </row>
    <row r="54" spans="1:6" ht="12.75">
      <c r="A54" s="35">
        <v>48</v>
      </c>
      <c r="B54" s="36">
        <v>0.7941657063308868</v>
      </c>
      <c r="C54" s="36">
        <v>0.821028495946138</v>
      </c>
      <c r="D54" s="36">
        <v>0.8178428463928674</v>
      </c>
      <c r="E54" s="36">
        <v>0.90543310974617</v>
      </c>
      <c r="F54" s="36">
        <v>0.8399152551137964</v>
      </c>
    </row>
    <row r="55" spans="1:6" ht="12.75">
      <c r="A55" s="35">
        <v>49</v>
      </c>
      <c r="B55" s="36">
        <v>0.7922348464213853</v>
      </c>
      <c r="C55" s="36">
        <v>0.8207934886933559</v>
      </c>
      <c r="D55" s="36">
        <v>0.8175881916364843</v>
      </c>
      <c r="E55" s="36">
        <v>0.905204417083297</v>
      </c>
      <c r="F55" s="36">
        <v>0.8335504190962463</v>
      </c>
    </row>
    <row r="56" spans="1:6" ht="12.75">
      <c r="A56" s="35">
        <v>50</v>
      </c>
      <c r="B56" s="36">
        <v>0.7865272452667043</v>
      </c>
      <c r="C56" s="36">
        <v>0.8193041543514952</v>
      </c>
      <c r="D56" s="36">
        <v>0.8121343571029451</v>
      </c>
      <c r="E56" s="36">
        <v>0.9049096435180405</v>
      </c>
      <c r="F56" s="36">
        <v>0.8328224252017997</v>
      </c>
    </row>
    <row r="57" spans="1:6" ht="12.75">
      <c r="A57" s="35">
        <v>51</v>
      </c>
      <c r="B57" s="36">
        <v>0.7865169537439228</v>
      </c>
      <c r="C57" s="36">
        <v>0.8188662621761841</v>
      </c>
      <c r="D57" s="36">
        <v>0.8097457256898634</v>
      </c>
      <c r="E57" s="36">
        <v>0.9046905449955723</v>
      </c>
      <c r="F57" s="36">
        <v>0.8305207442190495</v>
      </c>
    </row>
    <row r="58" spans="1:6" ht="12.75">
      <c r="A58" s="35">
        <v>52</v>
      </c>
      <c r="B58" s="36">
        <v>0.784912621412112</v>
      </c>
      <c r="C58" s="36">
        <v>0.816307438510038</v>
      </c>
      <c r="D58" s="36">
        <v>0.8081926863233772</v>
      </c>
      <c r="E58" s="36">
        <v>0.9031557074540748</v>
      </c>
      <c r="F58" s="36">
        <v>0.8304657448713412</v>
      </c>
    </row>
    <row r="59" spans="1:6" ht="12.75">
      <c r="A59" s="35">
        <v>53</v>
      </c>
      <c r="B59" s="36">
        <v>0.7849086595627406</v>
      </c>
      <c r="C59" s="36">
        <v>0.813937753251804</v>
      </c>
      <c r="D59" s="36">
        <v>0.8078124843057324</v>
      </c>
      <c r="E59" s="36">
        <v>0.9022419450792624</v>
      </c>
      <c r="F59" s="36">
        <v>0.8294054603540139</v>
      </c>
    </row>
    <row r="60" spans="1:6" ht="12.75">
      <c r="A60" s="35">
        <v>54</v>
      </c>
      <c r="B60" s="36">
        <v>0.7845032199930766</v>
      </c>
      <c r="C60" s="36">
        <v>0.8138800883037296</v>
      </c>
      <c r="D60" s="36">
        <v>0.8077818146969482</v>
      </c>
      <c r="E60" s="36">
        <v>0.9021320506771648</v>
      </c>
      <c r="F60" s="36">
        <v>0.8277041135913834</v>
      </c>
    </row>
    <row r="61" spans="1:6" ht="12.75">
      <c r="A61" s="35">
        <v>55</v>
      </c>
      <c r="B61" s="36">
        <v>0.7821531314209816</v>
      </c>
      <c r="C61" s="36">
        <v>0.8133660242760864</v>
      </c>
      <c r="D61" s="36">
        <v>0.806347219323202</v>
      </c>
      <c r="E61" s="36">
        <v>0.9021147160742511</v>
      </c>
      <c r="F61" s="36">
        <v>0.8265956264219716</v>
      </c>
    </row>
    <row r="62" spans="1:6" ht="12.75">
      <c r="A62" s="35">
        <v>56</v>
      </c>
      <c r="B62" s="36">
        <v>0.7820601208165965</v>
      </c>
      <c r="C62" s="36">
        <v>0.8114573177720341</v>
      </c>
      <c r="D62" s="36">
        <v>0.8031538374642825</v>
      </c>
      <c r="E62" s="36">
        <v>0.9009019608840771</v>
      </c>
      <c r="F62" s="36">
        <v>0.8262064591032307</v>
      </c>
    </row>
    <row r="63" spans="1:6" ht="12.75">
      <c r="A63" s="35">
        <v>57</v>
      </c>
      <c r="B63" s="36">
        <v>0.7792495755868861</v>
      </c>
      <c r="C63" s="36">
        <v>0.8105776653707415</v>
      </c>
      <c r="D63" s="36">
        <v>0.7997905825725901</v>
      </c>
      <c r="E63" s="36">
        <v>0.9007495947658466</v>
      </c>
      <c r="F63" s="36">
        <v>0.8254674966283783</v>
      </c>
    </row>
    <row r="64" spans="1:6" ht="12.75">
      <c r="A64" s="35">
        <v>58</v>
      </c>
      <c r="B64" s="36">
        <v>0.7759356433473863</v>
      </c>
      <c r="C64" s="36">
        <v>0.8055679039736148</v>
      </c>
      <c r="D64" s="36">
        <v>0.7988902974649346</v>
      </c>
      <c r="E64" s="36">
        <v>0.9003867004769242</v>
      </c>
      <c r="F64" s="36">
        <v>0.8218101964514468</v>
      </c>
    </row>
    <row r="65" spans="1:6" ht="12.75">
      <c r="A65" s="35">
        <v>59</v>
      </c>
      <c r="B65" s="36">
        <v>0.7721783708776339</v>
      </c>
      <c r="C65" s="36">
        <v>0.8038489660392033</v>
      </c>
      <c r="D65" s="36">
        <v>0.7951355544422707</v>
      </c>
      <c r="E65" s="36">
        <v>0.8984995826975504</v>
      </c>
      <c r="F65" s="36">
        <v>0.821281045015419</v>
      </c>
    </row>
    <row r="66" spans="1:6" ht="12.75">
      <c r="A66" s="35">
        <v>60</v>
      </c>
      <c r="B66" s="36">
        <v>0.7709085362501789</v>
      </c>
      <c r="C66" s="36">
        <v>0.8036900688398315</v>
      </c>
      <c r="D66" s="36">
        <v>0.793562182184631</v>
      </c>
      <c r="E66" s="36">
        <v>0.894707903952246</v>
      </c>
      <c r="F66" s="36">
        <v>0.8173675215814641</v>
      </c>
    </row>
    <row r="67" spans="1:6" ht="12.75">
      <c r="A67" s="35">
        <v>61</v>
      </c>
      <c r="B67" s="36">
        <v>0.7706936213977503</v>
      </c>
      <c r="C67" s="36">
        <v>0.801277274152202</v>
      </c>
      <c r="D67" s="36">
        <v>0.7920796320087246</v>
      </c>
      <c r="E67" s="36">
        <v>0.8905320524020937</v>
      </c>
      <c r="F67" s="36">
        <v>0.8149316797372685</v>
      </c>
    </row>
    <row r="68" spans="1:6" ht="12.75">
      <c r="A68" s="35">
        <v>62</v>
      </c>
      <c r="B68" s="36">
        <v>0.7683641777751145</v>
      </c>
      <c r="C68" s="36">
        <v>0.796297462759607</v>
      </c>
      <c r="D68" s="36">
        <v>0.7897384291023629</v>
      </c>
      <c r="E68" s="36">
        <v>0.8881870916944808</v>
      </c>
      <c r="F68" s="36">
        <v>0.811838088108642</v>
      </c>
    </row>
    <row r="69" spans="1:6" ht="12.75">
      <c r="A69" s="35">
        <v>63</v>
      </c>
      <c r="B69" s="36">
        <v>0.7668315765832912</v>
      </c>
      <c r="C69" s="36">
        <v>0.7894754564202642</v>
      </c>
      <c r="D69" s="36">
        <v>0.7892395319836962</v>
      </c>
      <c r="E69" s="36">
        <v>0.887877535241907</v>
      </c>
      <c r="F69" s="36">
        <v>0.8108828134078466</v>
      </c>
    </row>
    <row r="70" spans="1:6" ht="12.75">
      <c r="A70" s="35">
        <v>64</v>
      </c>
      <c r="B70" s="36">
        <v>0.7650668822077802</v>
      </c>
      <c r="C70" s="36">
        <v>0.7843309012757969</v>
      </c>
      <c r="D70" s="36">
        <v>0.7887703206797233</v>
      </c>
      <c r="E70" s="36">
        <v>0.8863243703327649</v>
      </c>
      <c r="F70" s="36">
        <v>0.8093494893048084</v>
      </c>
    </row>
    <row r="71" spans="1:6" ht="12.75">
      <c r="A71" s="35">
        <v>65</v>
      </c>
      <c r="B71" s="36">
        <v>0.7635163598379405</v>
      </c>
      <c r="C71" s="36">
        <v>0.7733208653697341</v>
      </c>
      <c r="D71" s="36">
        <v>0.7830490592658199</v>
      </c>
      <c r="E71" s="36">
        <v>0.8814896758983033</v>
      </c>
      <c r="F71" s="36">
        <v>0.8089839105179386</v>
      </c>
    </row>
    <row r="72" spans="1:6" ht="12.75">
      <c r="A72" s="35">
        <v>66</v>
      </c>
      <c r="B72" s="36">
        <v>0.7604068187884763</v>
      </c>
      <c r="C72" s="36">
        <v>0.7684268130894101</v>
      </c>
      <c r="D72" s="36">
        <v>0.7761106966486744</v>
      </c>
      <c r="E72" s="36">
        <v>0.881426325098929</v>
      </c>
      <c r="F72" s="36">
        <v>0.8070476866420856</v>
      </c>
    </row>
    <row r="73" spans="1:6" ht="12.75">
      <c r="A73" s="35">
        <v>67</v>
      </c>
      <c r="B73" s="36">
        <v>0.7502786913417249</v>
      </c>
      <c r="C73" s="36">
        <v>0.7594367133187504</v>
      </c>
      <c r="D73" s="36">
        <v>0.7621121082212027</v>
      </c>
      <c r="E73" s="36">
        <v>0.8797641228228671</v>
      </c>
      <c r="F73" s="36">
        <v>0.8070332241081749</v>
      </c>
    </row>
    <row r="74" spans="1:6" ht="12.75">
      <c r="A74" s="35">
        <v>68</v>
      </c>
      <c r="B74" s="36">
        <v>0.7481989525613109</v>
      </c>
      <c r="C74" s="36">
        <v>0.7480518472912508</v>
      </c>
      <c r="D74" s="36">
        <v>0.7613867664697107</v>
      </c>
      <c r="E74" s="36">
        <v>0.8786445362758715</v>
      </c>
      <c r="F74" s="36">
        <v>0.8065697624746091</v>
      </c>
    </row>
    <row r="75" spans="1:6" ht="12.75">
      <c r="A75" s="35">
        <v>69</v>
      </c>
      <c r="B75" s="36">
        <v>0.7450031639081465</v>
      </c>
      <c r="C75" s="36">
        <v>0.744019316919574</v>
      </c>
      <c r="D75" s="36">
        <v>0.7516906776635125</v>
      </c>
      <c r="E75" s="36">
        <v>0.8712109893099095</v>
      </c>
      <c r="F75" s="36">
        <v>0.8041680779370655</v>
      </c>
    </row>
    <row r="76" spans="1:6" ht="12.75">
      <c r="A76" s="35">
        <v>70</v>
      </c>
      <c r="B76" s="36">
        <v>0.7337433403788222</v>
      </c>
      <c r="C76" s="36">
        <v>0.7426609756913894</v>
      </c>
      <c r="D76" s="36">
        <v>0.7463716538789488</v>
      </c>
      <c r="E76" s="36">
        <v>0.8696356306798553</v>
      </c>
      <c r="F76" s="36">
        <v>0.8037955981574523</v>
      </c>
    </row>
    <row r="77" spans="1:6" ht="12.75">
      <c r="A77" s="35">
        <v>71</v>
      </c>
      <c r="B77" s="36">
        <v>0.7240775576585272</v>
      </c>
      <c r="C77" s="36">
        <v>0.7426168830973353</v>
      </c>
      <c r="D77" s="36">
        <v>0.7409858972085153</v>
      </c>
      <c r="E77" s="36">
        <v>0.8669839250604099</v>
      </c>
      <c r="F77" s="36">
        <v>0.7995051449334502</v>
      </c>
    </row>
    <row r="78" spans="1:6" ht="12.75">
      <c r="A78" s="35">
        <v>72</v>
      </c>
      <c r="B78" s="36">
        <v>0.7185787428705283</v>
      </c>
      <c r="C78" s="36">
        <v>0.7325225208729483</v>
      </c>
      <c r="D78" s="36">
        <v>0.7355808223995742</v>
      </c>
      <c r="E78" s="36">
        <v>0.8659848973803916</v>
      </c>
      <c r="F78" s="36">
        <v>0.7983244667744577</v>
      </c>
    </row>
    <row r="79" spans="1:6" ht="12.75">
      <c r="A79" s="35">
        <v>73</v>
      </c>
      <c r="B79" s="36">
        <v>0.7173229449515887</v>
      </c>
      <c r="C79" s="36">
        <v>0.7313685168419454</v>
      </c>
      <c r="D79" s="36">
        <v>0.7309009758274225</v>
      </c>
      <c r="E79" s="36">
        <v>0.8619335641221776</v>
      </c>
      <c r="F79" s="36">
        <v>0.7954691592982924</v>
      </c>
    </row>
    <row r="80" spans="1:6" ht="12.75">
      <c r="A80" s="35">
        <v>74</v>
      </c>
      <c r="B80" s="36">
        <v>0.7160170513044637</v>
      </c>
      <c r="C80" s="36">
        <v>0.7238574459748328</v>
      </c>
      <c r="D80" s="36">
        <v>0.7304629397886371</v>
      </c>
      <c r="E80" s="36">
        <v>0.8521117083073562</v>
      </c>
      <c r="F80" s="36">
        <v>0.79222993412507</v>
      </c>
    </row>
    <row r="81" spans="1:6" ht="12.75">
      <c r="A81" s="35">
        <v>75</v>
      </c>
      <c r="B81" s="36">
        <v>0.7104030643171579</v>
      </c>
      <c r="C81" s="36">
        <v>0.7217378328609874</v>
      </c>
      <c r="D81" s="36">
        <v>0.7229604985345597</v>
      </c>
      <c r="E81" s="36">
        <v>0.8507127631943396</v>
      </c>
      <c r="F81" s="36">
        <v>0.7904443152898447</v>
      </c>
    </row>
    <row r="82" spans="1:6" ht="12.75">
      <c r="A82" s="35">
        <v>76</v>
      </c>
      <c r="B82" s="36">
        <v>0.7044562665066739</v>
      </c>
      <c r="C82" s="36">
        <v>0.7193793266530916</v>
      </c>
      <c r="D82" s="36">
        <v>0.7222467387225896</v>
      </c>
      <c r="E82" s="36">
        <v>0.8479576316554949</v>
      </c>
      <c r="F82" s="36">
        <v>0.7848486705289628</v>
      </c>
    </row>
    <row r="83" spans="1:6" ht="12.75">
      <c r="A83" s="35">
        <v>77</v>
      </c>
      <c r="B83" s="36">
        <v>0.703786528251205</v>
      </c>
      <c r="C83" s="36">
        <v>0.7144657758767263</v>
      </c>
      <c r="D83" s="36">
        <v>0.7220122723841019</v>
      </c>
      <c r="E83" s="36">
        <v>0.8421642444861848</v>
      </c>
      <c r="F83" s="36">
        <v>0.7806863810820321</v>
      </c>
    </row>
    <row r="84" spans="1:6" ht="12.75">
      <c r="A84" s="35">
        <v>78</v>
      </c>
      <c r="B84" s="36">
        <v>0.7030927558079474</v>
      </c>
      <c r="C84" s="36">
        <v>0.7120124317332012</v>
      </c>
      <c r="D84" s="36">
        <v>0.7188005974588393</v>
      </c>
      <c r="E84" s="36">
        <v>0.841920555646697</v>
      </c>
      <c r="F84" s="36">
        <v>0.7747719869409576</v>
      </c>
    </row>
    <row r="85" spans="1:6" ht="12.75">
      <c r="A85" s="35">
        <v>79</v>
      </c>
      <c r="B85" s="36">
        <v>0.7023916168010147</v>
      </c>
      <c r="C85" s="36">
        <v>0.7066190535316349</v>
      </c>
      <c r="D85" s="36">
        <v>0.7156843849587652</v>
      </c>
      <c r="E85" s="36">
        <v>0.8392669847153942</v>
      </c>
      <c r="F85" s="36">
        <v>0.7747668416163932</v>
      </c>
    </row>
    <row r="86" spans="1:6" ht="12.75">
      <c r="A86" s="35">
        <v>80</v>
      </c>
      <c r="B86" s="36">
        <v>0.6994898252279672</v>
      </c>
      <c r="C86" s="36">
        <v>0.704281087974318</v>
      </c>
      <c r="D86" s="36">
        <v>0.7147681837138461</v>
      </c>
      <c r="E86" s="36">
        <v>0.838029693500022</v>
      </c>
      <c r="F86" s="36">
        <v>0.7743506439608361</v>
      </c>
    </row>
    <row r="87" spans="1:6" ht="12.75">
      <c r="A87" s="35">
        <v>81</v>
      </c>
      <c r="B87" s="36">
        <v>0.6973533050985535</v>
      </c>
      <c r="C87" s="36">
        <v>0.6958002281700447</v>
      </c>
      <c r="D87" s="36">
        <v>0.7139446035867069</v>
      </c>
      <c r="E87" s="36">
        <v>0.837174868775117</v>
      </c>
      <c r="F87" s="36">
        <v>0.7730595499179485</v>
      </c>
    </row>
    <row r="88" spans="1:6" ht="12.75">
      <c r="A88" s="35">
        <v>82</v>
      </c>
      <c r="B88" s="36">
        <v>0.6969121934085721</v>
      </c>
      <c r="C88" s="36">
        <v>0.68882131062394</v>
      </c>
      <c r="D88" s="36">
        <v>0.7060824548785937</v>
      </c>
      <c r="E88" s="36">
        <v>0.831918586715021</v>
      </c>
      <c r="F88" s="36">
        <v>0.7711974117626812</v>
      </c>
    </row>
    <row r="89" spans="1:6" ht="12.75">
      <c r="A89" s="35">
        <v>83</v>
      </c>
      <c r="B89" s="36">
        <v>0.6937829823960175</v>
      </c>
      <c r="C89" s="36">
        <v>0.6879835372916999</v>
      </c>
      <c r="D89" s="36">
        <v>0.6987975456332546</v>
      </c>
      <c r="E89" s="36">
        <v>0.8240402578818075</v>
      </c>
      <c r="F89" s="36">
        <v>0.7674540664621226</v>
      </c>
    </row>
    <row r="90" spans="1:6" ht="12.75">
      <c r="A90" s="35">
        <v>84</v>
      </c>
      <c r="B90" s="36">
        <v>0.6908204011966766</v>
      </c>
      <c r="C90" s="36">
        <v>0.6806589849327721</v>
      </c>
      <c r="D90" s="36">
        <v>0.6967955934555541</v>
      </c>
      <c r="E90" s="36">
        <v>0.8215160837503774</v>
      </c>
      <c r="F90" s="36">
        <v>0.7668922352619695</v>
      </c>
    </row>
    <row r="91" spans="1:6" ht="12.75">
      <c r="A91" s="35">
        <v>85</v>
      </c>
      <c r="B91" s="36">
        <v>0.6871170779726622</v>
      </c>
      <c r="C91" s="36">
        <v>0.6774333602684556</v>
      </c>
      <c r="D91" s="36">
        <v>0.6903732136397616</v>
      </c>
      <c r="E91" s="36">
        <v>0.8172128829776093</v>
      </c>
      <c r="F91" s="36">
        <v>0.7610244966990396</v>
      </c>
    </row>
    <row r="92" spans="1:6" ht="12.75">
      <c r="A92" s="35">
        <v>86</v>
      </c>
      <c r="B92" s="36">
        <v>0.685615057305675</v>
      </c>
      <c r="C92" s="36">
        <v>0.674442037787409</v>
      </c>
      <c r="D92" s="36">
        <v>0.6882676190985942</v>
      </c>
      <c r="E92" s="36">
        <v>0.8115995507553453</v>
      </c>
      <c r="F92" s="36">
        <v>0.7585116835806174</v>
      </c>
    </row>
    <row r="93" spans="1:6" ht="12.75">
      <c r="A93" s="35">
        <v>87</v>
      </c>
      <c r="B93" s="36">
        <v>0.6844827576601119</v>
      </c>
      <c r="C93" s="36">
        <v>0.6711992171050463</v>
      </c>
      <c r="D93" s="36">
        <v>0.6856161495510115</v>
      </c>
      <c r="E93" s="36">
        <v>0.8086257278826912</v>
      </c>
      <c r="F93" s="36">
        <v>0.7573484925720025</v>
      </c>
    </row>
    <row r="94" spans="1:6" ht="12.75">
      <c r="A94" s="35">
        <v>88</v>
      </c>
      <c r="B94" s="36">
        <v>0.6839300641968167</v>
      </c>
      <c r="C94" s="36">
        <v>0.6691751816411922</v>
      </c>
      <c r="D94" s="36">
        <v>0.6817789294971877</v>
      </c>
      <c r="E94" s="36">
        <v>0.8050546833427977</v>
      </c>
      <c r="F94" s="36">
        <v>0.7556133187769319</v>
      </c>
    </row>
    <row r="95" spans="1:6" ht="12.75">
      <c r="A95" s="35">
        <v>89</v>
      </c>
      <c r="B95" s="36">
        <v>0.6821728292408255</v>
      </c>
      <c r="C95" s="36">
        <v>0.6653544015282198</v>
      </c>
      <c r="D95" s="36">
        <v>0.6776709562382246</v>
      </c>
      <c r="E95" s="36">
        <v>0.8032515162309589</v>
      </c>
      <c r="F95" s="36">
        <v>0.7514663783894282</v>
      </c>
    </row>
    <row r="96" spans="1:6" ht="12.75">
      <c r="A96" s="35">
        <v>90</v>
      </c>
      <c r="B96" s="36">
        <v>0.6793008289179348</v>
      </c>
      <c r="C96" s="36">
        <v>0.6631991295003933</v>
      </c>
      <c r="D96" s="36">
        <v>0.6755544367668755</v>
      </c>
      <c r="E96" s="36">
        <v>0.8012637181471437</v>
      </c>
      <c r="F96" s="36">
        <v>0.7461558993362444</v>
      </c>
    </row>
    <row r="97" spans="1:6" ht="12.75">
      <c r="A97" s="35">
        <v>91</v>
      </c>
      <c r="B97" s="36">
        <v>0.6779300909393</v>
      </c>
      <c r="C97" s="36">
        <v>0.658817932423357</v>
      </c>
      <c r="D97" s="36">
        <v>0.6741387949086524</v>
      </c>
      <c r="E97" s="36">
        <v>0.7987417622244086</v>
      </c>
      <c r="F97" s="36">
        <v>0.7435426654745505</v>
      </c>
    </row>
    <row r="98" spans="1:6" ht="12.75">
      <c r="A98" s="35">
        <v>92</v>
      </c>
      <c r="B98" s="36">
        <v>0.6777752073904338</v>
      </c>
      <c r="C98" s="36">
        <v>0.6573685922834466</v>
      </c>
      <c r="D98" s="36">
        <v>0.672448419951014</v>
      </c>
      <c r="E98" s="36">
        <v>0.7957882328589242</v>
      </c>
      <c r="F98" s="36">
        <v>0.7418337397878997</v>
      </c>
    </row>
    <row r="99" spans="1:6" ht="12.75">
      <c r="A99" s="35">
        <v>93</v>
      </c>
      <c r="B99" s="36">
        <v>0.6761961008964179</v>
      </c>
      <c r="C99" s="36">
        <v>0.6557378610731313</v>
      </c>
      <c r="D99" s="36">
        <v>0.6716087482547974</v>
      </c>
      <c r="E99" s="36">
        <v>0.793825420646826</v>
      </c>
      <c r="F99" s="36">
        <v>0.7403979161087857</v>
      </c>
    </row>
    <row r="100" spans="1:6" ht="12.75">
      <c r="A100" s="35">
        <v>94</v>
      </c>
      <c r="B100" s="36">
        <v>0.6730437533025729</v>
      </c>
      <c r="C100" s="36">
        <v>0.6538921875961877</v>
      </c>
      <c r="D100" s="36">
        <v>0.6708244786132108</v>
      </c>
      <c r="E100" s="36">
        <v>0.7936126005856815</v>
      </c>
      <c r="F100" s="36">
        <v>0.7397479016940547</v>
      </c>
    </row>
    <row r="101" spans="1:6" ht="12.75">
      <c r="A101" s="35">
        <v>95</v>
      </c>
      <c r="B101" s="36">
        <v>0.6695562270615112</v>
      </c>
      <c r="C101" s="36">
        <v>0.653709544629451</v>
      </c>
      <c r="D101" s="36">
        <v>0.6669936463412973</v>
      </c>
      <c r="E101" s="36">
        <v>0.7916169263098043</v>
      </c>
      <c r="F101" s="36">
        <v>0.7373198299852654</v>
      </c>
    </row>
    <row r="102" spans="1:6" ht="12.75">
      <c r="A102" s="37">
        <v>96</v>
      </c>
      <c r="B102" s="38">
        <v>0.6680058904033608</v>
      </c>
      <c r="C102" s="38">
        <v>0.6529976669362205</v>
      </c>
      <c r="D102" s="38">
        <v>0.6663521403575589</v>
      </c>
      <c r="E102" s="38">
        <v>0.7904116789029058</v>
      </c>
      <c r="F102" s="38">
        <v>0.7340322109485726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User2</cp:lastModifiedBy>
  <cp:lastPrinted>2017-04-18T10:43:15Z</cp:lastPrinted>
  <dcterms:created xsi:type="dcterms:W3CDTF">2009-10-13T07:53:35Z</dcterms:created>
  <dcterms:modified xsi:type="dcterms:W3CDTF">2017-04-18T10:43:20Z</dcterms:modified>
  <cp:category/>
  <cp:version/>
  <cp:contentType/>
  <cp:contentStatus/>
</cp:coreProperties>
</file>