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<sst xmlns="http://schemas.openxmlformats.org/spreadsheetml/2006/main" count="159" uniqueCount="129">
  <si>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</si>
  <si>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</si>
  <si>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</si>
  <si>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</si>
  <si>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</si>
  <si>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</si>
  <si>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</si>
  <si>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</si>
  <si>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</si>
  <si>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</si>
  <si>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</si>
  <si>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</si>
  <si>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Wednesday NOV 20,2019 Time 20:45 Max Value 4,618,628.06 KW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</si>
  <si>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</si>
  <si>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</si>
  <si>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</si>
  <si>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</si>
  <si>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</si>
  <si>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</si>
  <si>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</si>
  <si>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[11] บ้านอยู่อาศัย(&gt;150 หน่วย/เดือน)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</si>
  <si>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</si>
  <si>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</si>
  <si>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</si>
  <si>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</si>
  <si>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</si>
  <si>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</si>
  <si>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</si>
  <si>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</si>
  <si>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</si>
  <si>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</si>
  <si>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</si>
  <si>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</si>
  <si>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</si>
  <si>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</si>
  <si>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</si>
  <si>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</si>
  <si>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</si>
  <si>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</si>
  <si>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</si>
  <si>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</si>
  <si>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</si>
  <si>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</si>
  <si>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</si>
  <si>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</si>
  <si>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</si>
  <si>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</si>
  <si>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</si>
  <si>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</si>
  <si>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</si>
  <si>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</si>
  <si>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</si>
  <si>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</si>
  <si>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</si>
  <si>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</si>
  <si>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</si>
  <si>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</si>
  <si>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</si>
  <si>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</si>
  <si>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</si>
  <si>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</si>
  <si>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</si>
  <si>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</si>
  <si>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</si>
  <si>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</si>
  <si>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</si>
  <si>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</si>
  <si>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</si>
  <si>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</si>
  <si>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</si>
  <si>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</si>
  <si>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</si>
  <si>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</si>
  <si>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</si>
  <si>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</si>
  <si>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</si>
  <si>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</si>
  <si>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</si>
  <si>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</si>
  <si>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</si>
  <si>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</si>
  <si>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</si>
  <si>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</si>
  <si>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</si>
  <si>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</si>
  <si>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</si>
  <si>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</si>
  <si>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</si>
  <si>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</si>
  <si>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</si>
  <si>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</si>
  <si>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</si>
  <si>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</si>
  <si>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</si>
  <si>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</si>
  <si>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</si>
  <si>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</si>
  <si>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</si>
  <si>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</si>
  <si>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</si>
  <si>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</si>
  <si>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</si>
  <si>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</si>
  <si>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</si>
  <si>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</si>
  <si>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</si>
  <si>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</si>
  <si>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</si>
  <si>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</si>
  <si>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</si>
  <si>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</si>
  <si>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</si>
  <si>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</si>
  <si>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</si>
  <si>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</si>
  <si>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</si>
  <si>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</si>
  <si>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</si>
  <si>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</si>
  <si>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</si>
  <si>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NOV,2019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</si>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</sst>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56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41" fillId="36" borderId="10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7" borderId="11" applyNumberFormat="0" applyAlignment="0" applyProtection="0"/>
    <xf numFmtId="0" fontId="46" fillId="0" borderId="12" applyNumberFormat="0" applyFill="0" applyAlignment="0" applyProtection="0"/>
    <xf numFmtId="0" fontId="47" fillId="38" borderId="0" applyNumberFormat="0" applyBorder="0" applyAlignment="0" applyProtection="0"/>
    <xf numFmtId="0" fontId="48" fillId="39" borderId="10" applyNumberFormat="0" applyAlignment="0" applyProtection="0"/>
    <xf numFmtId="0" fontId="49" fillId="40" borderId="0" applyNumberFormat="0" applyBorder="0" applyAlignment="0" applyProtection="0"/>
    <xf numFmtId="0" fontId="50" fillId="0" borderId="13" applyNumberFormat="0" applyFill="0" applyAlignment="0" applyProtection="0"/>
    <xf numFmtId="0" fontId="51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52" fillId="36" borderId="14" applyNumberFormat="0" applyAlignment="0" applyProtection="0"/>
    <xf numFmtId="0" fontId="0" fillId="48" borderId="15" applyNumberFormat="0" applyFont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2888242.39</c:v>
                </c:pt>
                <c:pt idx="2">
                  <c:v>2916303.29</c:v>
                </c:pt>
                <c:pt idx="3">
                  <c:v>2930386.68</c:v>
                </c:pt>
                <c:pt idx="4">
                  <c:v>2749479.01</c:v>
                </c:pt>
                <c:pt idx="5">
                  <c:v>2859104.25</c:v>
                </c:pt>
                <c:pt idx="6">
                  <c:v>2730936.49</c:v>
                </c:pt>
                <c:pt idx="7">
                  <c:v>2717582.83</c:v>
                </c:pt>
                <c:pt idx="8">
                  <c:v>2775667.56</c:v>
                </c:pt>
                <c:pt idx="9">
                  <c:v>2646217.71</c:v>
                </c:pt>
                <c:pt idx="10">
                  <c:v>2700294.27</c:v>
                </c:pt>
                <c:pt idx="11">
                  <c:v>2578005.04</c:v>
                </c:pt>
                <c:pt idx="12">
                  <c:v>2575025.35</c:v>
                </c:pt>
                <c:pt idx="13">
                  <c:v>2605189.67</c:v>
                </c:pt>
                <c:pt idx="14">
                  <c:v>2563818.87</c:v>
                </c:pt>
                <c:pt idx="15">
                  <c:v>2668070.02</c:v>
                </c:pt>
                <c:pt idx="16">
                  <c:v>2532480.87</c:v>
                </c:pt>
                <c:pt idx="17">
                  <c:v>2447656.68</c:v>
                </c:pt>
                <c:pt idx="18">
                  <c:v>2429726.34</c:v>
                </c:pt>
                <c:pt idx="19">
                  <c:v>2343989.89</c:v>
                </c:pt>
                <c:pt idx="20">
                  <c:v>2424341.24</c:v>
                </c:pt>
                <c:pt idx="21">
                  <c:v>2448126.49</c:v>
                </c:pt>
                <c:pt idx="22">
                  <c:v>2648672.9</c:v>
                </c:pt>
                <c:pt idx="23">
                  <c:v>2909244.16</c:v>
                </c:pt>
                <c:pt idx="24">
                  <c:v>2788117.83</c:v>
                </c:pt>
                <c:pt idx="25">
                  <c:v>2801648.2</c:v>
                </c:pt>
                <c:pt idx="26">
                  <c:v>2734240.72</c:v>
                </c:pt>
                <c:pt idx="27">
                  <c:v>2625372.61</c:v>
                </c:pt>
                <c:pt idx="28">
                  <c:v>2663468.05</c:v>
                </c:pt>
                <c:pt idx="29">
                  <c:v>2803489.54</c:v>
                </c:pt>
                <c:pt idx="30">
                  <c:v>3090670.17</c:v>
                </c:pt>
                <c:pt idx="31">
                  <c:v>2979984.87</c:v>
                </c:pt>
                <c:pt idx="32">
                  <c:v>2732746.83</c:v>
                </c:pt>
                <c:pt idx="33">
                  <c:v>2700635.44</c:v>
                </c:pt>
                <c:pt idx="34">
                  <c:v>2963425.91</c:v>
                </c:pt>
                <c:pt idx="35">
                  <c:v>2878113.13</c:v>
                </c:pt>
                <c:pt idx="36">
                  <c:v>2904854.24</c:v>
                </c:pt>
                <c:pt idx="37">
                  <c:v>3001913.85</c:v>
                </c:pt>
                <c:pt idx="38">
                  <c:v>2830949.45</c:v>
                </c:pt>
                <c:pt idx="39">
                  <c:v>2844147.18</c:v>
                </c:pt>
                <c:pt idx="40">
                  <c:v>2935925.29</c:v>
                </c:pt>
                <c:pt idx="41">
                  <c:v>2860837.2</c:v>
                </c:pt>
                <c:pt idx="42">
                  <c:v>2872698.39</c:v>
                </c:pt>
                <c:pt idx="43">
                  <c:v>2807882.64</c:v>
                </c:pt>
                <c:pt idx="44">
                  <c:v>2897555.94</c:v>
                </c:pt>
                <c:pt idx="45">
                  <c:v>2972428.85</c:v>
                </c:pt>
                <c:pt idx="46">
                  <c:v>2985396.06</c:v>
                </c:pt>
                <c:pt idx="47">
                  <c:v>2897385.11</c:v>
                </c:pt>
                <c:pt idx="48">
                  <c:v>2901189.46</c:v>
                </c:pt>
                <c:pt idx="49">
                  <c:v>2819085.63</c:v>
                </c:pt>
                <c:pt idx="50">
                  <c:v>2859491.13</c:v>
                </c:pt>
                <c:pt idx="51">
                  <c:v>2793647.07</c:v>
                </c:pt>
                <c:pt idx="52">
                  <c:v>2698565.56</c:v>
                </c:pt>
                <c:pt idx="53">
                  <c:v>2855995.02</c:v>
                </c:pt>
                <c:pt idx="54">
                  <c:v>2901832.63</c:v>
                </c:pt>
                <c:pt idx="55">
                  <c:v>2906950.82</c:v>
                </c:pt>
                <c:pt idx="56">
                  <c:v>2757920.63</c:v>
                </c:pt>
                <c:pt idx="57">
                  <c:v>2835149.34</c:v>
                </c:pt>
                <c:pt idx="58">
                  <c:v>2774649.46</c:v>
                </c:pt>
                <c:pt idx="59">
                  <c:v>2766491.38</c:v>
                </c:pt>
                <c:pt idx="60">
                  <c:v>2881202.9</c:v>
                </c:pt>
                <c:pt idx="61">
                  <c:v>3020759.93</c:v>
                </c:pt>
                <c:pt idx="62">
                  <c:v>3215193.33</c:v>
                </c:pt>
                <c:pt idx="63">
                  <c:v>3269529.23</c:v>
                </c:pt>
                <c:pt idx="64">
                  <c:v>3192582.45</c:v>
                </c:pt>
                <c:pt idx="65">
                  <c:v>3364421.69</c:v>
                </c:pt>
                <c:pt idx="66">
                  <c:v>2996346.47</c:v>
                </c:pt>
                <c:pt idx="67">
                  <c:v>2815516.73</c:v>
                </c:pt>
                <c:pt idx="68">
                  <c:v>2712094.79</c:v>
                </c:pt>
                <c:pt idx="69">
                  <c:v>2631638.17</c:v>
                </c:pt>
                <c:pt idx="70">
                  <c:v>2631722.22</c:v>
                </c:pt>
                <c:pt idx="71">
                  <c:v>2841571.61</c:v>
                </c:pt>
                <c:pt idx="72">
                  <c:v>3301267.95</c:v>
                </c:pt>
                <c:pt idx="73">
                  <c:v>3662651.76</c:v>
                </c:pt>
                <c:pt idx="74">
                  <c:v>3714320.25</c:v>
                </c:pt>
                <c:pt idx="75">
                  <c:v>3641080.82</c:v>
                </c:pt>
                <c:pt idx="76">
                  <c:v>3744693.66</c:v>
                </c:pt>
                <c:pt idx="77">
                  <c:v>3773490.57</c:v>
                </c:pt>
                <c:pt idx="78">
                  <c:v>4026126.11</c:v>
                </c:pt>
                <c:pt idx="79">
                  <c:v>4106121.03</c:v>
                </c:pt>
                <c:pt idx="80">
                  <c:v>4078524.32</c:v>
                </c:pt>
                <c:pt idx="81">
                  <c:v>4278342.7</c:v>
                </c:pt>
                <c:pt idx="82">
                  <c:v>4436308.67</c:v>
                </c:pt>
                <c:pt idx="83">
                  <c:v>4618628.06</c:v>
                </c:pt>
                <c:pt idx="84">
                  <c:v>4496996.17</c:v>
                </c:pt>
                <c:pt idx="85">
                  <c:v>4501638.71</c:v>
                </c:pt>
                <c:pt idx="86">
                  <c:v>4431040.33</c:v>
                </c:pt>
                <c:pt idx="87">
                  <c:v>4312715.69</c:v>
                </c:pt>
                <c:pt idx="88">
                  <c:v>4276280.51</c:v>
                </c:pt>
                <c:pt idx="89">
                  <c:v>3901974.82</c:v>
                </c:pt>
                <c:pt idx="90">
                  <c:v>4066527.41</c:v>
                </c:pt>
                <c:pt idx="91">
                  <c:v>3823074.51</c:v>
                </c:pt>
                <c:pt idx="92">
                  <c:v>3666951.84</c:v>
                </c:pt>
                <c:pt idx="93">
                  <c:v>3454434.16</c:v>
                </c:pt>
                <c:pt idx="94">
                  <c:v>3264074.33</c:v>
                </c:pt>
                <c:pt idx="95">
                  <c:v>3328358.72</c:v>
                </c:pt>
                <c:pt idx="96">
                  <c:v>2755933.31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3022344.1199999996</c:v>
                </c:pt>
                <c:pt idx="2">
                  <c:v>2939804.9185714284</c:v>
                </c:pt>
                <c:pt idx="3">
                  <c:v>2900490.4299999992</c:v>
                </c:pt>
                <c:pt idx="4">
                  <c:v>2829697.527142857</c:v>
                </c:pt>
                <c:pt idx="5">
                  <c:v>2794537.453333333</c:v>
                </c:pt>
                <c:pt idx="6">
                  <c:v>2735542.2928571426</c:v>
                </c:pt>
                <c:pt idx="7">
                  <c:v>2686088.3838095237</c:v>
                </c:pt>
                <c:pt idx="8">
                  <c:v>2684015.267142857</c:v>
                </c:pt>
                <c:pt idx="9">
                  <c:v>2627755.0561904768</c:v>
                </c:pt>
                <c:pt idx="10">
                  <c:v>2610102.761904762</c:v>
                </c:pt>
                <c:pt idx="11">
                  <c:v>2573890.9052380957</c:v>
                </c:pt>
                <c:pt idx="12">
                  <c:v>2509538.4276190475</c:v>
                </c:pt>
                <c:pt idx="13">
                  <c:v>2518718.0766666667</c:v>
                </c:pt>
                <c:pt idx="14">
                  <c:v>2485027.6295238095</c:v>
                </c:pt>
                <c:pt idx="15">
                  <c:v>2482098.134761905</c:v>
                </c:pt>
                <c:pt idx="16">
                  <c:v>2466695.025238095</c:v>
                </c:pt>
                <c:pt idx="17">
                  <c:v>2497792.5833333335</c:v>
                </c:pt>
                <c:pt idx="18">
                  <c:v>2482725.710952381</c:v>
                </c:pt>
                <c:pt idx="19">
                  <c:v>2482574.7219047616</c:v>
                </c:pt>
                <c:pt idx="20">
                  <c:v>2572305.5171428574</c:v>
                </c:pt>
                <c:pt idx="21">
                  <c:v>2584310.0723809516</c:v>
                </c:pt>
                <c:pt idx="22">
                  <c:v>2640938.481904762</c:v>
                </c:pt>
                <c:pt idx="23">
                  <c:v>2755717.279523809</c:v>
                </c:pt>
                <c:pt idx="24">
                  <c:v>2805212.0200000005</c:v>
                </c:pt>
                <c:pt idx="25">
                  <c:v>2878875.2580952384</c:v>
                </c:pt>
                <c:pt idx="26">
                  <c:v>2876270.761904762</c:v>
                </c:pt>
                <c:pt idx="27">
                  <c:v>2861806.423809523</c:v>
                </c:pt>
                <c:pt idx="28">
                  <c:v>2694701.183333333</c:v>
                </c:pt>
                <c:pt idx="29">
                  <c:v>2696786.838095238</c:v>
                </c:pt>
                <c:pt idx="30">
                  <c:v>2643468.977142858</c:v>
                </c:pt>
                <c:pt idx="31">
                  <c:v>2443352.7795238094</c:v>
                </c:pt>
                <c:pt idx="32">
                  <c:v>2327800.5285714287</c:v>
                </c:pt>
                <c:pt idx="33">
                  <c:v>2323068.584761905</c:v>
                </c:pt>
                <c:pt idx="34">
                  <c:v>2406250.243333333</c:v>
                </c:pt>
                <c:pt idx="35">
                  <c:v>2471300.6057142853</c:v>
                </c:pt>
                <c:pt idx="36">
                  <c:v>2530384.860952381</c:v>
                </c:pt>
                <c:pt idx="37">
                  <c:v>2564280.443333333</c:v>
                </c:pt>
                <c:pt idx="38">
                  <c:v>2507916.517619048</c:v>
                </c:pt>
                <c:pt idx="39">
                  <c:v>2486373.1476190477</c:v>
                </c:pt>
                <c:pt idx="40">
                  <c:v>2537817.541904762</c:v>
                </c:pt>
                <c:pt idx="41">
                  <c:v>2591129.277619048</c:v>
                </c:pt>
                <c:pt idx="42">
                  <c:v>2565663.535714286</c:v>
                </c:pt>
                <c:pt idx="43">
                  <c:v>2538777.6095238095</c:v>
                </c:pt>
                <c:pt idx="44">
                  <c:v>2581703.486666667</c:v>
                </c:pt>
                <c:pt idx="45">
                  <c:v>2648363.0714285714</c:v>
                </c:pt>
                <c:pt idx="46">
                  <c:v>2733440.1095238095</c:v>
                </c:pt>
                <c:pt idx="47">
                  <c:v>2739241.0457142857</c:v>
                </c:pt>
                <c:pt idx="48">
                  <c:v>2746157.249047619</c:v>
                </c:pt>
                <c:pt idx="49">
                  <c:v>2636068.7471428565</c:v>
                </c:pt>
                <c:pt idx="50">
                  <c:v>2557099.366666666</c:v>
                </c:pt>
                <c:pt idx="51">
                  <c:v>2560149.984761905</c:v>
                </c:pt>
                <c:pt idx="52">
                  <c:v>2590429.2828571433</c:v>
                </c:pt>
                <c:pt idx="53">
                  <c:v>2685340.924285714</c:v>
                </c:pt>
                <c:pt idx="54">
                  <c:v>2788335.248095239</c:v>
                </c:pt>
                <c:pt idx="55">
                  <c:v>2817514.49047619</c:v>
                </c:pt>
                <c:pt idx="56">
                  <c:v>2786333.5309523814</c:v>
                </c:pt>
                <c:pt idx="57">
                  <c:v>2768816.0409523807</c:v>
                </c:pt>
                <c:pt idx="58">
                  <c:v>2776224.357619048</c:v>
                </c:pt>
                <c:pt idx="59">
                  <c:v>2774637.8519047624</c:v>
                </c:pt>
                <c:pt idx="60">
                  <c:v>2792476.3604761907</c:v>
                </c:pt>
                <c:pt idx="61">
                  <c:v>2759418.663809524</c:v>
                </c:pt>
                <c:pt idx="62">
                  <c:v>2784924.0614285716</c:v>
                </c:pt>
                <c:pt idx="63">
                  <c:v>2811068.9314285717</c:v>
                </c:pt>
                <c:pt idx="64">
                  <c:v>2790937.4042857145</c:v>
                </c:pt>
                <c:pt idx="65">
                  <c:v>2812063.0752380947</c:v>
                </c:pt>
                <c:pt idx="66">
                  <c:v>2780944.727142857</c:v>
                </c:pt>
                <c:pt idx="67">
                  <c:v>2739844.761904762</c:v>
                </c:pt>
                <c:pt idx="68">
                  <c:v>2713280.3333333335</c:v>
                </c:pt>
                <c:pt idx="69">
                  <c:v>2722840.948095239</c:v>
                </c:pt>
                <c:pt idx="70">
                  <c:v>2799397.0352380956</c:v>
                </c:pt>
                <c:pt idx="71">
                  <c:v>2984892.4704761906</c:v>
                </c:pt>
                <c:pt idx="72">
                  <c:v>3230877.51952381</c:v>
                </c:pt>
                <c:pt idx="73">
                  <c:v>3547955.723333333</c:v>
                </c:pt>
                <c:pt idx="74">
                  <c:v>3748871.701428571</c:v>
                </c:pt>
                <c:pt idx="75">
                  <c:v>3808411.887142856</c:v>
                </c:pt>
                <c:pt idx="76">
                  <c:v>3811245.9423809526</c:v>
                </c:pt>
                <c:pt idx="77">
                  <c:v>3831346.9952380955</c:v>
                </c:pt>
                <c:pt idx="78">
                  <c:v>3907015.938571429</c:v>
                </c:pt>
                <c:pt idx="79">
                  <c:v>3940947.441428571</c:v>
                </c:pt>
                <c:pt idx="80">
                  <c:v>4050987.2261904776</c:v>
                </c:pt>
                <c:pt idx="81">
                  <c:v>4123547.2428571433</c:v>
                </c:pt>
                <c:pt idx="82">
                  <c:v>4131345.5219047614</c:v>
                </c:pt>
                <c:pt idx="83">
                  <c:v>4144536.7195238103</c:v>
                </c:pt>
                <c:pt idx="84">
                  <c:v>4124901.0742857144</c:v>
                </c:pt>
                <c:pt idx="85">
                  <c:v>4086087.7652380965</c:v>
                </c:pt>
                <c:pt idx="86">
                  <c:v>4006418.779999999</c:v>
                </c:pt>
                <c:pt idx="87">
                  <c:v>3959200.5685714292</c:v>
                </c:pt>
                <c:pt idx="88">
                  <c:v>3844372.0076190475</c:v>
                </c:pt>
                <c:pt idx="89">
                  <c:v>3624814.026190476</c:v>
                </c:pt>
                <c:pt idx="90">
                  <c:v>3535016.7471428565</c:v>
                </c:pt>
                <c:pt idx="91">
                  <c:v>3478658.081428571</c:v>
                </c:pt>
                <c:pt idx="92">
                  <c:v>3406443.550476191</c:v>
                </c:pt>
                <c:pt idx="93">
                  <c:v>3342330.147619047</c:v>
                </c:pt>
                <c:pt idx="94">
                  <c:v>3232482.726190476</c:v>
                </c:pt>
                <c:pt idx="95">
                  <c:v>3165066.613809523</c:v>
                </c:pt>
                <c:pt idx="96">
                  <c:v>1567754.1590476194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2955976.006</c:v>
                </c:pt>
                <c:pt idx="2">
                  <c:v>2898168.782</c:v>
                </c:pt>
                <c:pt idx="3">
                  <c:v>2856113.422</c:v>
                </c:pt>
                <c:pt idx="4">
                  <c:v>2799443.348</c:v>
                </c:pt>
                <c:pt idx="5">
                  <c:v>2732103.05</c:v>
                </c:pt>
                <c:pt idx="6">
                  <c:v>2696289.898</c:v>
                </c:pt>
                <c:pt idx="7">
                  <c:v>2702674.668</c:v>
                </c:pt>
                <c:pt idx="8">
                  <c:v>2612169.914</c:v>
                </c:pt>
                <c:pt idx="9">
                  <c:v>2553193.3600000003</c:v>
                </c:pt>
                <c:pt idx="10">
                  <c:v>2547798.4060000004</c:v>
                </c:pt>
                <c:pt idx="11">
                  <c:v>2512396.1940000006</c:v>
                </c:pt>
                <c:pt idx="12">
                  <c:v>2490864.4359999998</c:v>
                </c:pt>
                <c:pt idx="13">
                  <c:v>2454787.312</c:v>
                </c:pt>
                <c:pt idx="14">
                  <c:v>2414855.372</c:v>
                </c:pt>
                <c:pt idx="15">
                  <c:v>2395403.108</c:v>
                </c:pt>
                <c:pt idx="16">
                  <c:v>2374044.29</c:v>
                </c:pt>
                <c:pt idx="17">
                  <c:v>2457382.4880000004</c:v>
                </c:pt>
                <c:pt idx="18">
                  <c:v>2415024.982</c:v>
                </c:pt>
                <c:pt idx="19">
                  <c:v>2466348.114</c:v>
                </c:pt>
                <c:pt idx="20">
                  <c:v>2520447.0700000003</c:v>
                </c:pt>
                <c:pt idx="21">
                  <c:v>2512856.714</c:v>
                </c:pt>
                <c:pt idx="22">
                  <c:v>2650535.722</c:v>
                </c:pt>
                <c:pt idx="23">
                  <c:v>2772553.5340000005</c:v>
                </c:pt>
                <c:pt idx="24">
                  <c:v>2869257.972</c:v>
                </c:pt>
                <c:pt idx="25">
                  <c:v>2793414.1920000003</c:v>
                </c:pt>
                <c:pt idx="26">
                  <c:v>2920254.446</c:v>
                </c:pt>
                <c:pt idx="27">
                  <c:v>2942940.568</c:v>
                </c:pt>
                <c:pt idx="28">
                  <c:v>2697122.2279999997</c:v>
                </c:pt>
                <c:pt idx="29">
                  <c:v>2672412.062</c:v>
                </c:pt>
                <c:pt idx="30">
                  <c:v>2673639.7539999997</c:v>
                </c:pt>
                <c:pt idx="31">
                  <c:v>2310925.376</c:v>
                </c:pt>
                <c:pt idx="32">
                  <c:v>2146108.7</c:v>
                </c:pt>
                <c:pt idx="33">
                  <c:v>2111202.562</c:v>
                </c:pt>
                <c:pt idx="34">
                  <c:v>2074232.1420000002</c:v>
                </c:pt>
                <c:pt idx="35">
                  <c:v>2026475.716</c:v>
                </c:pt>
                <c:pt idx="36">
                  <c:v>2109667.706</c:v>
                </c:pt>
                <c:pt idx="37">
                  <c:v>2082851.9780000001</c:v>
                </c:pt>
                <c:pt idx="38">
                  <c:v>2116401.884</c:v>
                </c:pt>
                <c:pt idx="39">
                  <c:v>2186699.92</c:v>
                </c:pt>
                <c:pt idx="40">
                  <c:v>2106191.846</c:v>
                </c:pt>
                <c:pt idx="41">
                  <c:v>2198863.2920000004</c:v>
                </c:pt>
                <c:pt idx="42">
                  <c:v>2196025.8600000003</c:v>
                </c:pt>
                <c:pt idx="43">
                  <c:v>2189576.9980000006</c:v>
                </c:pt>
                <c:pt idx="44">
                  <c:v>2197509.454</c:v>
                </c:pt>
                <c:pt idx="45">
                  <c:v>2188814.2639999995</c:v>
                </c:pt>
                <c:pt idx="46">
                  <c:v>2285299.362</c:v>
                </c:pt>
                <c:pt idx="47">
                  <c:v>2280627.5160000003</c:v>
                </c:pt>
                <c:pt idx="48">
                  <c:v>2248263.696</c:v>
                </c:pt>
                <c:pt idx="49">
                  <c:v>2183642.232</c:v>
                </c:pt>
                <c:pt idx="50">
                  <c:v>2242712.962</c:v>
                </c:pt>
                <c:pt idx="51">
                  <c:v>2248755.55</c:v>
                </c:pt>
                <c:pt idx="52">
                  <c:v>2286773.29</c:v>
                </c:pt>
                <c:pt idx="53">
                  <c:v>2258302.124</c:v>
                </c:pt>
                <c:pt idx="54">
                  <c:v>2306772.748</c:v>
                </c:pt>
                <c:pt idx="55">
                  <c:v>2321047.494</c:v>
                </c:pt>
                <c:pt idx="56">
                  <c:v>2402911.024</c:v>
                </c:pt>
                <c:pt idx="57">
                  <c:v>2385349.8060000003</c:v>
                </c:pt>
                <c:pt idx="58">
                  <c:v>2383291.2260000003</c:v>
                </c:pt>
                <c:pt idx="59">
                  <c:v>2369799.676</c:v>
                </c:pt>
                <c:pt idx="60">
                  <c:v>2345062.3759999997</c:v>
                </c:pt>
                <c:pt idx="61">
                  <c:v>2270713.714</c:v>
                </c:pt>
                <c:pt idx="62">
                  <c:v>2308528.016</c:v>
                </c:pt>
                <c:pt idx="63">
                  <c:v>2333982.708</c:v>
                </c:pt>
                <c:pt idx="64">
                  <c:v>2318470.348</c:v>
                </c:pt>
                <c:pt idx="65">
                  <c:v>2354530.7739999997</c:v>
                </c:pt>
                <c:pt idx="66">
                  <c:v>2419532.472</c:v>
                </c:pt>
                <c:pt idx="67">
                  <c:v>2495587.858</c:v>
                </c:pt>
                <c:pt idx="68">
                  <c:v>2499312.8140000002</c:v>
                </c:pt>
                <c:pt idx="69">
                  <c:v>2553695.3880000003</c:v>
                </c:pt>
                <c:pt idx="70">
                  <c:v>2707155.582</c:v>
                </c:pt>
                <c:pt idx="71">
                  <c:v>2898677.346</c:v>
                </c:pt>
                <c:pt idx="72">
                  <c:v>3227293.2399999998</c:v>
                </c:pt>
                <c:pt idx="73">
                  <c:v>3515859.764</c:v>
                </c:pt>
                <c:pt idx="74">
                  <c:v>3660585.7380000004</c:v>
                </c:pt>
                <c:pt idx="75">
                  <c:v>3729193.95</c:v>
                </c:pt>
                <c:pt idx="76">
                  <c:v>3752611.168</c:v>
                </c:pt>
                <c:pt idx="77">
                  <c:v>3847520.514</c:v>
                </c:pt>
                <c:pt idx="78">
                  <c:v>3827956.8299999996</c:v>
                </c:pt>
                <c:pt idx="79">
                  <c:v>3786746.256</c:v>
                </c:pt>
                <c:pt idx="80">
                  <c:v>3814723.3900000006</c:v>
                </c:pt>
                <c:pt idx="81">
                  <c:v>3835047.6479999996</c:v>
                </c:pt>
                <c:pt idx="82">
                  <c:v>3978246.404</c:v>
                </c:pt>
                <c:pt idx="83">
                  <c:v>4012367.256</c:v>
                </c:pt>
                <c:pt idx="84">
                  <c:v>3903042.9159999997</c:v>
                </c:pt>
                <c:pt idx="85">
                  <c:v>3816625.182</c:v>
                </c:pt>
                <c:pt idx="86">
                  <c:v>3702949.6379999993</c:v>
                </c:pt>
                <c:pt idx="87">
                  <c:v>3703625.2539999997</c:v>
                </c:pt>
                <c:pt idx="88">
                  <c:v>3737071.4559999993</c:v>
                </c:pt>
                <c:pt idx="89">
                  <c:v>3585184.9</c:v>
                </c:pt>
                <c:pt idx="90">
                  <c:v>3490319.8759999997</c:v>
                </c:pt>
                <c:pt idx="91">
                  <c:v>3373897.032</c:v>
                </c:pt>
                <c:pt idx="92">
                  <c:v>3217615.1440000003</c:v>
                </c:pt>
                <c:pt idx="93">
                  <c:v>3218234.016</c:v>
                </c:pt>
                <c:pt idx="94">
                  <c:v>3123088.952</c:v>
                </c:pt>
                <c:pt idx="95">
                  <c:v>3085522.9799999995</c:v>
                </c:pt>
                <c:pt idx="96">
                  <c:v>1547288.1955555556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2875941.665</c:v>
                </c:pt>
                <c:pt idx="2">
                  <c:v>2775250.7275</c:v>
                </c:pt>
                <c:pt idx="3">
                  <c:v>2687793.7725</c:v>
                </c:pt>
                <c:pt idx="4">
                  <c:v>2669394.11</c:v>
                </c:pt>
                <c:pt idx="5">
                  <c:v>2592808.61</c:v>
                </c:pt>
                <c:pt idx="6">
                  <c:v>2653684.895</c:v>
                </c:pt>
                <c:pt idx="7">
                  <c:v>2585452.8400000003</c:v>
                </c:pt>
                <c:pt idx="8">
                  <c:v>2569558.5149999997</c:v>
                </c:pt>
                <c:pt idx="9">
                  <c:v>2506562.245</c:v>
                </c:pt>
                <c:pt idx="10">
                  <c:v>2472684.8375</c:v>
                </c:pt>
                <c:pt idx="11">
                  <c:v>2431814.1025</c:v>
                </c:pt>
                <c:pt idx="12">
                  <c:v>2403241.0375</c:v>
                </c:pt>
                <c:pt idx="13">
                  <c:v>2412620.985</c:v>
                </c:pt>
                <c:pt idx="14">
                  <c:v>2413240.075</c:v>
                </c:pt>
                <c:pt idx="15">
                  <c:v>2391746.645</c:v>
                </c:pt>
                <c:pt idx="16">
                  <c:v>2413922.2425</c:v>
                </c:pt>
                <c:pt idx="17">
                  <c:v>2463133.9175</c:v>
                </c:pt>
                <c:pt idx="18">
                  <c:v>2472427.21</c:v>
                </c:pt>
                <c:pt idx="19">
                  <c:v>2393452.1325000003</c:v>
                </c:pt>
                <c:pt idx="20">
                  <c:v>2472952.37</c:v>
                </c:pt>
                <c:pt idx="21">
                  <c:v>2533633.0475</c:v>
                </c:pt>
                <c:pt idx="22">
                  <c:v>2574429.795</c:v>
                </c:pt>
                <c:pt idx="23">
                  <c:v>2650464.375</c:v>
                </c:pt>
                <c:pt idx="24">
                  <c:v>2783651.0925</c:v>
                </c:pt>
                <c:pt idx="25">
                  <c:v>2834966.5325</c:v>
                </c:pt>
                <c:pt idx="26">
                  <c:v>2952579.44</c:v>
                </c:pt>
                <c:pt idx="27">
                  <c:v>2884610.4625000004</c:v>
                </c:pt>
                <c:pt idx="28">
                  <c:v>2781813.7625</c:v>
                </c:pt>
                <c:pt idx="29">
                  <c:v>2678590.29</c:v>
                </c:pt>
                <c:pt idx="30">
                  <c:v>2650216.1224999996</c:v>
                </c:pt>
                <c:pt idx="31">
                  <c:v>2338056.5625</c:v>
                </c:pt>
                <c:pt idx="32">
                  <c:v>2140893.4075</c:v>
                </c:pt>
                <c:pt idx="33">
                  <c:v>2036400.1625</c:v>
                </c:pt>
                <c:pt idx="34">
                  <c:v>2129881.175</c:v>
                </c:pt>
                <c:pt idx="35">
                  <c:v>2087026.7125</c:v>
                </c:pt>
                <c:pt idx="36">
                  <c:v>2103312.6950000003</c:v>
                </c:pt>
                <c:pt idx="37">
                  <c:v>2017752.8925</c:v>
                </c:pt>
                <c:pt idx="38">
                  <c:v>1960388.2574999998</c:v>
                </c:pt>
                <c:pt idx="39">
                  <c:v>2021947.005</c:v>
                </c:pt>
                <c:pt idx="40">
                  <c:v>2022736.9375</c:v>
                </c:pt>
                <c:pt idx="41">
                  <c:v>2141998.3525</c:v>
                </c:pt>
                <c:pt idx="42">
                  <c:v>2147219.18</c:v>
                </c:pt>
                <c:pt idx="43">
                  <c:v>2197803.1375</c:v>
                </c:pt>
                <c:pt idx="44">
                  <c:v>2247360.7025</c:v>
                </c:pt>
                <c:pt idx="45">
                  <c:v>2330115.765</c:v>
                </c:pt>
                <c:pt idx="46">
                  <c:v>2314521.235</c:v>
                </c:pt>
                <c:pt idx="47">
                  <c:v>2330581.4275</c:v>
                </c:pt>
                <c:pt idx="48">
                  <c:v>2243369.7875</c:v>
                </c:pt>
                <c:pt idx="49">
                  <c:v>2258713.91</c:v>
                </c:pt>
                <c:pt idx="50">
                  <c:v>2289767.8625</c:v>
                </c:pt>
                <c:pt idx="51">
                  <c:v>2280806.99</c:v>
                </c:pt>
                <c:pt idx="52">
                  <c:v>2287901.3575</c:v>
                </c:pt>
                <c:pt idx="53">
                  <c:v>2351985.465</c:v>
                </c:pt>
                <c:pt idx="54">
                  <c:v>2347060.3674999997</c:v>
                </c:pt>
                <c:pt idx="55">
                  <c:v>2357346.915</c:v>
                </c:pt>
                <c:pt idx="56">
                  <c:v>2340923.1</c:v>
                </c:pt>
                <c:pt idx="57">
                  <c:v>2291991.825</c:v>
                </c:pt>
                <c:pt idx="58">
                  <c:v>2300802.2075</c:v>
                </c:pt>
                <c:pt idx="59">
                  <c:v>2313995.395</c:v>
                </c:pt>
                <c:pt idx="60">
                  <c:v>2304482.95</c:v>
                </c:pt>
                <c:pt idx="61">
                  <c:v>2254106.7275</c:v>
                </c:pt>
                <c:pt idx="62">
                  <c:v>2244738.95</c:v>
                </c:pt>
                <c:pt idx="63">
                  <c:v>2339819.3025</c:v>
                </c:pt>
                <c:pt idx="64">
                  <c:v>2351485.1225</c:v>
                </c:pt>
                <c:pt idx="65">
                  <c:v>2344466.3725</c:v>
                </c:pt>
                <c:pt idx="66">
                  <c:v>2362087.025</c:v>
                </c:pt>
                <c:pt idx="67">
                  <c:v>2406982.4450000003</c:v>
                </c:pt>
                <c:pt idx="68">
                  <c:v>2459614.2475</c:v>
                </c:pt>
                <c:pt idx="69">
                  <c:v>2485813.93</c:v>
                </c:pt>
                <c:pt idx="70">
                  <c:v>2657424.35</c:v>
                </c:pt>
                <c:pt idx="71">
                  <c:v>2927979.65</c:v>
                </c:pt>
                <c:pt idx="72">
                  <c:v>3345792.3049999997</c:v>
                </c:pt>
                <c:pt idx="73">
                  <c:v>3615621.3449999997</c:v>
                </c:pt>
                <c:pt idx="74">
                  <c:v>3788927.3725</c:v>
                </c:pt>
                <c:pt idx="75">
                  <c:v>3878933.5825</c:v>
                </c:pt>
                <c:pt idx="76">
                  <c:v>3812392.4225000003</c:v>
                </c:pt>
                <c:pt idx="77">
                  <c:v>3881020.2024999997</c:v>
                </c:pt>
                <c:pt idx="78">
                  <c:v>3903727.2649999997</c:v>
                </c:pt>
                <c:pt idx="79">
                  <c:v>4026214.8699999996</c:v>
                </c:pt>
                <c:pt idx="80">
                  <c:v>3963855.9624999994</c:v>
                </c:pt>
                <c:pt idx="81">
                  <c:v>4071555.7399999998</c:v>
                </c:pt>
                <c:pt idx="82">
                  <c:v>4282251.3475</c:v>
                </c:pt>
                <c:pt idx="83">
                  <c:v>4146006.365</c:v>
                </c:pt>
                <c:pt idx="84">
                  <c:v>4001135.89</c:v>
                </c:pt>
                <c:pt idx="85">
                  <c:v>3959578.4924999997</c:v>
                </c:pt>
                <c:pt idx="86">
                  <c:v>4080883.1275</c:v>
                </c:pt>
                <c:pt idx="87">
                  <c:v>3851824.3775000004</c:v>
                </c:pt>
                <c:pt idx="88">
                  <c:v>3683677.9325</c:v>
                </c:pt>
                <c:pt idx="89">
                  <c:v>3603336.3225</c:v>
                </c:pt>
                <c:pt idx="90">
                  <c:v>3438182.5700000003</c:v>
                </c:pt>
                <c:pt idx="91">
                  <c:v>3305124.2925</c:v>
                </c:pt>
                <c:pt idx="92">
                  <c:v>3276497.8225000002</c:v>
                </c:pt>
                <c:pt idx="93">
                  <c:v>3116658.2100000004</c:v>
                </c:pt>
                <c:pt idx="94">
                  <c:v>3040930.4675000003</c:v>
                </c:pt>
                <c:pt idx="95">
                  <c:v>3053903.225</c:v>
                </c:pt>
                <c:pt idx="96">
                  <c:v>1474108.8725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15716521"/>
        <c:axId val="7230962"/>
      </c:lineChart>
      <c:catAx>
        <c:axId val="15716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7230962"/>
        <c:crosses val="autoZero"/>
        <c:auto val="1"/>
        <c:lblOffset val="100"/>
        <c:tickLblSkip val="4"/>
        <c:noMultiLvlLbl val="0"/>
      </c:catAx>
      <c:valAx>
        <c:axId val="72309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57165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0.9746701079887348</c:v>
                </c:pt>
                <c:pt idx="3">
                  <c:v>0.9736649307067173</c:v>
                </c:pt>
                <c:pt idx="4">
                  <c:v>0.9605252062665554</c:v>
                </c:pt>
                <c:pt idx="5">
                  <c:v>0.9593845342029989</c:v>
                </c:pt>
                <c:pt idx="6">
                  <c:v>0.9337655325291556</c:v>
                </c:pt>
                <c:pt idx="7">
                  <c:v>0.9263232813771977</c:v>
                </c:pt>
                <c:pt idx="8">
                  <c:v>0.9258767873159287</c:v>
                </c:pt>
                <c:pt idx="9">
                  <c:v>0.8890347905607278</c:v>
                </c:pt>
                <c:pt idx="10">
                  <c:v>0.8830597023653817</c:v>
                </c:pt>
                <c:pt idx="11">
                  <c:v>0.8804621972525756</c:v>
                </c:pt>
                <c:pt idx="12">
                  <c:v>0.8717147295034622</c:v>
                </c:pt>
                <c:pt idx="13">
                  <c:v>0.8448341735489305</c:v>
                </c:pt>
                <c:pt idx="14">
                  <c:v>0.8277511114415219</c:v>
                </c:pt>
                <c:pt idx="15">
                  <c:v>0.8170154688749716</c:v>
                </c:pt>
                <c:pt idx="16">
                  <c:v>0.8107805199624584</c:v>
                </c:pt>
                <c:pt idx="17">
                  <c:v>0.8042042359219548</c:v>
                </c:pt>
                <c:pt idx="18">
                  <c:v>0.793948287751926</c:v>
                </c:pt>
                <c:pt idx="19">
                  <c:v>0.7930172580296496</c:v>
                </c:pt>
                <c:pt idx="20">
                  <c:v>0.7883468364845989</c:v>
                </c:pt>
                <c:pt idx="21">
                  <c:v>0.7479351259992996</c:v>
                </c:pt>
                <c:pt idx="22">
                  <c:v>0.7284461199934771</c:v>
                </c:pt>
                <c:pt idx="23">
                  <c:v>0.72063796364672</c:v>
                </c:pt>
                <c:pt idx="24">
                  <c:v>0.7147724188035182</c:v>
                </c:pt>
                <c:pt idx="25">
                  <c:v>0.7079005253347896</c:v>
                </c:pt>
                <c:pt idx="26">
                  <c:v>0.7067194603238954</c:v>
                </c:pt>
                <c:pt idx="27">
                  <c:v>0.6961360144683312</c:v>
                </c:pt>
                <c:pt idx="28">
                  <c:v>0.6912404308217883</c:v>
                </c:pt>
                <c:pt idx="29">
                  <c:v>0.6691749432622639</c:v>
                </c:pt>
                <c:pt idx="30">
                  <c:v>0.6540383617727383</c:v>
                </c:pt>
                <c:pt idx="31">
                  <c:v>0.6499579119605489</c:v>
                </c:pt>
                <c:pt idx="32">
                  <c:v>0.6487524933973576</c:v>
                </c:pt>
                <c:pt idx="33">
                  <c:v>0.6463815707212415</c:v>
                </c:pt>
                <c:pt idx="34">
                  <c:v>0.6452099695596619</c:v>
                </c:pt>
                <c:pt idx="35">
                  <c:v>0.6435739815775511</c:v>
                </c:pt>
                <c:pt idx="36">
                  <c:v>0.6416247144179001</c:v>
                </c:pt>
                <c:pt idx="37">
                  <c:v>0.6356704311020014</c:v>
                </c:pt>
                <c:pt idx="38">
                  <c:v>0.6344712416613172</c:v>
                </c:pt>
                <c:pt idx="39">
                  <c:v>0.6314219833497483</c:v>
                </c:pt>
                <c:pt idx="40">
                  <c:v>0.6298935792634491</c:v>
                </c:pt>
                <c:pt idx="41">
                  <c:v>0.6293970378727574</c:v>
                </c:pt>
                <c:pt idx="42">
                  <c:v>0.6289430978774248</c:v>
                </c:pt>
                <c:pt idx="43">
                  <c:v>0.6282888754631608</c:v>
                </c:pt>
                <c:pt idx="44">
                  <c:v>0.6281496198245503</c:v>
                </c:pt>
                <c:pt idx="45">
                  <c:v>0.6273629100153174</c:v>
                </c:pt>
                <c:pt idx="46">
                  <c:v>0.6273259228412518</c:v>
                </c:pt>
                <c:pt idx="47">
                  <c:v>0.6253463912831293</c:v>
                </c:pt>
                <c:pt idx="48">
                  <c:v>0.6238222395418436</c:v>
                </c:pt>
                <c:pt idx="49">
                  <c:v>0.6231532594984495</c:v>
                </c:pt>
                <c:pt idx="50">
                  <c:v>0.6219808897103527</c:v>
                </c:pt>
                <c:pt idx="51">
                  <c:v>0.6194127699470999</c:v>
                </c:pt>
                <c:pt idx="52">
                  <c:v>0.6191213262580837</c:v>
                </c:pt>
                <c:pt idx="53">
                  <c:v>0.6190375611237248</c:v>
                </c:pt>
                <c:pt idx="54">
                  <c:v>0.6183643677079294</c:v>
                </c:pt>
                <c:pt idx="55">
                  <c:v>0.6157991384134103</c:v>
                </c:pt>
                <c:pt idx="56">
                  <c:v>0.6152414901320286</c:v>
                </c:pt>
                <c:pt idx="57">
                  <c:v>0.6138509754777699</c:v>
                </c:pt>
                <c:pt idx="58">
                  <c:v>0.6129416383444396</c:v>
                </c:pt>
                <c:pt idx="59">
                  <c:v>0.6103729491480204</c:v>
                </c:pt>
                <c:pt idx="60">
                  <c:v>0.6096002305065458</c:v>
                </c:pt>
                <c:pt idx="61">
                  <c:v>0.6079473392364919</c:v>
                </c:pt>
                <c:pt idx="62">
                  <c:v>0.6069961693343197</c:v>
                </c:pt>
                <c:pt idx="63">
                  <c:v>0.6065974925030011</c:v>
                </c:pt>
                <c:pt idx="64">
                  <c:v>0.604865131746504</c:v>
                </c:pt>
                <c:pt idx="65">
                  <c:v>0.6036679710467961</c:v>
                </c:pt>
                <c:pt idx="66">
                  <c:v>0.6009723069148808</c:v>
                </c:pt>
                <c:pt idx="67">
                  <c:v>0.6007518734903282</c:v>
                </c:pt>
                <c:pt idx="68">
                  <c:v>0.5989855307811905</c:v>
                </c:pt>
                <c:pt idx="69">
                  <c:v>0.5971298390284322</c:v>
                </c:pt>
                <c:pt idx="70">
                  <c:v>0.5966995554086684</c:v>
                </c:pt>
                <c:pt idx="71">
                  <c:v>0.5953021057945939</c:v>
                </c:pt>
                <c:pt idx="72">
                  <c:v>0.5920027948732465</c:v>
                </c:pt>
                <c:pt idx="73">
                  <c:v>0.5916793460090831</c:v>
                </c:pt>
                <c:pt idx="74">
                  <c:v>0.591287381127633</c:v>
                </c:pt>
                <c:pt idx="75">
                  <c:v>0.5883961199508237</c:v>
                </c:pt>
                <c:pt idx="76">
                  <c:v>0.5872078796490056</c:v>
                </c:pt>
                <c:pt idx="77">
                  <c:v>0.5847267640772096</c:v>
                </c:pt>
                <c:pt idx="78">
                  <c:v>0.584652895821189</c:v>
                </c:pt>
                <c:pt idx="79">
                  <c:v>0.5842786050193443</c:v>
                </c:pt>
                <c:pt idx="80">
                  <c:v>0.5776758780615039</c:v>
                </c:pt>
                <c:pt idx="81">
                  <c:v>0.5766794847732337</c:v>
                </c:pt>
                <c:pt idx="82">
                  <c:v>0.573476120092684</c:v>
                </c:pt>
                <c:pt idx="83">
                  <c:v>0.5729445358282433</c:v>
                </c:pt>
                <c:pt idx="84">
                  <c:v>0.5698060518863258</c:v>
                </c:pt>
                <c:pt idx="85">
                  <c:v>0.5697878538416017</c:v>
                </c:pt>
                <c:pt idx="86">
                  <c:v>0.5684312691765009</c:v>
                </c:pt>
                <c:pt idx="87">
                  <c:v>0.5640613697739497</c:v>
                </c:pt>
                <c:pt idx="88">
                  <c:v>0.5581755028786622</c:v>
                </c:pt>
                <c:pt idx="89">
                  <c:v>0.5575303567527368</c:v>
                </c:pt>
                <c:pt idx="90">
                  <c:v>0.5551039912055616</c:v>
                </c:pt>
                <c:pt idx="91">
                  <c:v>0.5483188594320367</c:v>
                </c:pt>
                <c:pt idx="92">
                  <c:v>0.5300549120207788</c:v>
                </c:pt>
                <c:pt idx="93">
                  <c:v>0.529953191337949</c:v>
                </c:pt>
                <c:pt idx="94">
                  <c:v>0.5260710125248752</c:v>
                </c:pt>
                <c:pt idx="95">
                  <c:v>0.5249050602269109</c:v>
                </c:pt>
                <c:pt idx="96">
                  <c:v>0.5075078269021732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0.9968172081678253</c:v>
                </c:pt>
                <c:pt idx="3">
                  <c:v>0.9952622822363721</c:v>
                </c:pt>
                <c:pt idx="4">
                  <c:v>0.9949356277704595</c:v>
                </c:pt>
                <c:pt idx="5">
                  <c:v>0.9858973491511425</c:v>
                </c:pt>
                <c:pt idx="6">
                  <c:v>0.9774282387479774</c:v>
                </c:pt>
                <c:pt idx="7">
                  <c:v>0.9666746975908852</c:v>
                </c:pt>
                <c:pt idx="8">
                  <c:v>0.9552818171258294</c:v>
                </c:pt>
                <c:pt idx="9">
                  <c:v>0.9508776753898248</c:v>
                </c:pt>
                <c:pt idx="10">
                  <c:v>0.9426906317819591</c:v>
                </c:pt>
                <c:pt idx="11">
                  <c:v>0.9275758107074389</c:v>
                </c:pt>
                <c:pt idx="12">
                  <c:v>0.9244331162973267</c:v>
                </c:pt>
                <c:pt idx="13">
                  <c:v>0.9195831042893616</c:v>
                </c:pt>
                <c:pt idx="14">
                  <c:v>0.918899299215384</c:v>
                </c:pt>
                <c:pt idx="15">
                  <c:v>0.9045333544202017</c:v>
                </c:pt>
                <c:pt idx="16">
                  <c:v>0.8746005335445434</c:v>
                </c:pt>
                <c:pt idx="17">
                  <c:v>0.8560560476204391</c:v>
                </c:pt>
                <c:pt idx="18">
                  <c:v>0.8529341121506615</c:v>
                </c:pt>
                <c:pt idx="19">
                  <c:v>0.8393358092453466</c:v>
                </c:pt>
                <c:pt idx="20">
                  <c:v>0.8219117795311938</c:v>
                </c:pt>
                <c:pt idx="21">
                  <c:v>0.806442402084223</c:v>
                </c:pt>
                <c:pt idx="22">
                  <c:v>0.779938252437989</c:v>
                </c:pt>
                <c:pt idx="23">
                  <c:v>0.7795509457797792</c:v>
                </c:pt>
                <c:pt idx="24">
                  <c:v>0.7636719923121289</c:v>
                </c:pt>
                <c:pt idx="25">
                  <c:v>0.7292356961786682</c:v>
                </c:pt>
                <c:pt idx="26">
                  <c:v>0.7201993063338433</c:v>
                </c:pt>
                <c:pt idx="27">
                  <c:v>0.7093205145759209</c:v>
                </c:pt>
                <c:pt idx="28">
                  <c:v>0.6998346561478296</c:v>
                </c:pt>
                <c:pt idx="29">
                  <c:v>0.6946193152382081</c:v>
                </c:pt>
                <c:pt idx="30">
                  <c:v>0.6939908985135578</c:v>
                </c:pt>
                <c:pt idx="31">
                  <c:v>0.6905009214487868</c:v>
                </c:pt>
                <c:pt idx="32">
                  <c:v>0.6827536389804209</c:v>
                </c:pt>
                <c:pt idx="33">
                  <c:v>0.6798140977262015</c:v>
                </c:pt>
                <c:pt idx="34">
                  <c:v>0.6784987721284296</c:v>
                </c:pt>
                <c:pt idx="35">
                  <c:v>0.6782589036276053</c:v>
                </c:pt>
                <c:pt idx="36">
                  <c:v>0.6768457393043215</c:v>
                </c:pt>
                <c:pt idx="37">
                  <c:v>0.6754426911096916</c:v>
                </c:pt>
                <c:pt idx="38">
                  <c:v>0.6742701639411253</c:v>
                </c:pt>
                <c:pt idx="39">
                  <c:v>0.6737728603830622</c:v>
                </c:pt>
                <c:pt idx="40">
                  <c:v>0.6734015387385399</c:v>
                </c:pt>
                <c:pt idx="41">
                  <c:v>0.6727736866125792</c:v>
                </c:pt>
                <c:pt idx="42">
                  <c:v>0.6722907093153995</c:v>
                </c:pt>
                <c:pt idx="43">
                  <c:v>0.6719506304069005</c:v>
                </c:pt>
                <c:pt idx="44">
                  <c:v>0.670990490696479</c:v>
                </c:pt>
                <c:pt idx="45">
                  <c:v>0.6698515528987821</c:v>
                </c:pt>
                <c:pt idx="46">
                  <c:v>0.6694687584342495</c:v>
                </c:pt>
                <c:pt idx="47">
                  <c:v>0.6680640632062022</c:v>
                </c:pt>
                <c:pt idx="48">
                  <c:v>0.66579665003585</c:v>
                </c:pt>
                <c:pt idx="49">
                  <c:v>0.6649035745159061</c:v>
                </c:pt>
                <c:pt idx="50">
                  <c:v>0.6625969161067393</c:v>
                </c:pt>
                <c:pt idx="51">
                  <c:v>0.6610738297957603</c:v>
                </c:pt>
                <c:pt idx="52">
                  <c:v>0.6609281642530634</c:v>
                </c:pt>
                <c:pt idx="53">
                  <c:v>0.6600357236481295</c:v>
                </c:pt>
                <c:pt idx="54">
                  <c:v>0.6595285057186971</c:v>
                </c:pt>
                <c:pt idx="55">
                  <c:v>0.6569711242437928</c:v>
                </c:pt>
                <c:pt idx="56">
                  <c:v>0.6546643248572974</c:v>
                </c:pt>
                <c:pt idx="57">
                  <c:v>0.6506847497312287</c:v>
                </c:pt>
                <c:pt idx="58">
                  <c:v>0.6501815198401579</c:v>
                </c:pt>
                <c:pt idx="59">
                  <c:v>0.6481034107276877</c:v>
                </c:pt>
                <c:pt idx="60">
                  <c:v>0.6479230625791749</c:v>
                </c:pt>
                <c:pt idx="61">
                  <c:v>0.6476032060469328</c:v>
                </c:pt>
                <c:pt idx="62">
                  <c:v>0.6390009911006066</c:v>
                </c:pt>
                <c:pt idx="63">
                  <c:v>0.6378201367332996</c:v>
                </c:pt>
                <c:pt idx="64">
                  <c:v>0.6372095750687895</c:v>
                </c:pt>
                <c:pt idx="65">
                  <c:v>0.6360345982037118</c:v>
                </c:pt>
                <c:pt idx="66">
                  <c:v>0.6340286584533855</c:v>
                </c:pt>
                <c:pt idx="67">
                  <c:v>0.6297694865651117</c:v>
                </c:pt>
                <c:pt idx="68">
                  <c:v>0.6251915359834856</c:v>
                </c:pt>
                <c:pt idx="69">
                  <c:v>0.6250226402035045</c:v>
                </c:pt>
                <c:pt idx="70">
                  <c:v>0.6235461879748716</c:v>
                </c:pt>
                <c:pt idx="71">
                  <c:v>0.6229172670868008</c:v>
                </c:pt>
                <c:pt idx="72">
                  <c:v>0.6210322357896312</c:v>
                </c:pt>
                <c:pt idx="73">
                  <c:v>0.6206497109858891</c:v>
                </c:pt>
                <c:pt idx="74">
                  <c:v>0.6190471238023124</c:v>
                </c:pt>
                <c:pt idx="75">
                  <c:v>0.6187134092101754</c:v>
                </c:pt>
                <c:pt idx="76">
                  <c:v>0.6177168060067412</c:v>
                </c:pt>
                <c:pt idx="77">
                  <c:v>0.6169807483236549</c:v>
                </c:pt>
                <c:pt idx="78">
                  <c:v>0.61256004743891</c:v>
                </c:pt>
                <c:pt idx="79">
                  <c:v>0.6123284008921379</c:v>
                </c:pt>
                <c:pt idx="80">
                  <c:v>0.6105350325483693</c:v>
                </c:pt>
                <c:pt idx="81">
                  <c:v>0.6077200534384593</c:v>
                </c:pt>
                <c:pt idx="82">
                  <c:v>0.6055051740276011</c:v>
                </c:pt>
                <c:pt idx="83">
                  <c:v>0.6051138371642167</c:v>
                </c:pt>
                <c:pt idx="84">
                  <c:v>0.6026711192029972</c:v>
                </c:pt>
                <c:pt idx="85">
                  <c:v>0.5999158207252465</c:v>
                </c:pt>
                <c:pt idx="86">
                  <c:v>0.5995911721127973</c:v>
                </c:pt>
                <c:pt idx="87">
                  <c:v>0.5990357617672731</c:v>
                </c:pt>
                <c:pt idx="88">
                  <c:v>0.5989993309047094</c:v>
                </c:pt>
                <c:pt idx="89">
                  <c:v>0.5988843392481964</c:v>
                </c:pt>
                <c:pt idx="90">
                  <c:v>0.5962790953383632</c:v>
                </c:pt>
                <c:pt idx="91">
                  <c:v>0.5951678540132485</c:v>
                </c:pt>
                <c:pt idx="92">
                  <c:v>0.5895358021594608</c:v>
                </c:pt>
                <c:pt idx="93">
                  <c:v>0.5805836469002984</c:v>
                </c:pt>
                <c:pt idx="94">
                  <c:v>0.5616551827387074</c:v>
                </c:pt>
                <c:pt idx="95">
                  <c:v>0.5605134522800936</c:v>
                </c:pt>
                <c:pt idx="96">
                  <c:v>0.37827006132249874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0.9914960795403321</c:v>
                </c:pt>
                <c:pt idx="3">
                  <c:v>0.9727531571701171</c:v>
                </c:pt>
                <c:pt idx="4">
                  <c:v>0.9589153406250407</c:v>
                </c:pt>
                <c:pt idx="5">
                  <c:v>0.955806735354337</c:v>
                </c:pt>
                <c:pt idx="6">
                  <c:v>0.9540394948333213</c:v>
                </c:pt>
                <c:pt idx="7">
                  <c:v>0.9512153146730794</c:v>
                </c:pt>
                <c:pt idx="8">
                  <c:v>0.9507413321389144</c:v>
                </c:pt>
                <c:pt idx="9">
                  <c:v>0.9437686070080918</c:v>
                </c:pt>
                <c:pt idx="10">
                  <c:v>0.9352611385182733</c:v>
                </c:pt>
                <c:pt idx="11">
                  <c:v>0.9313881849702741</c:v>
                </c:pt>
                <c:pt idx="12">
                  <c:v>0.9294248786482471</c:v>
                </c:pt>
                <c:pt idx="13">
                  <c:v>0.9230524071448557</c:v>
                </c:pt>
                <c:pt idx="14">
                  <c:v>0.9228840237549778</c:v>
                </c:pt>
                <c:pt idx="15">
                  <c:v>0.9123256931493612</c:v>
                </c:pt>
                <c:pt idx="16">
                  <c:v>0.8935335853513405</c:v>
                </c:pt>
                <c:pt idx="17">
                  <c:v>0.8762557212933252</c:v>
                </c:pt>
                <c:pt idx="18">
                  <c:v>0.8698904295913235</c:v>
                </c:pt>
                <c:pt idx="19">
                  <c:v>0.840874430663034</c:v>
                </c:pt>
                <c:pt idx="20">
                  <c:v>0.8043364512991629</c:v>
                </c:pt>
                <c:pt idx="21">
                  <c:v>0.8020786260748011</c:v>
                </c:pt>
                <c:pt idx="22">
                  <c:v>0.8019243849596405</c:v>
                </c:pt>
                <c:pt idx="23">
                  <c:v>0.7783656761054976</c:v>
                </c:pt>
                <c:pt idx="24">
                  <c:v>0.7690031303555228</c:v>
                </c:pt>
                <c:pt idx="25">
                  <c:v>0.7367162120017061</c:v>
                </c:pt>
                <c:pt idx="26">
                  <c:v>0.7334673972326924</c:v>
                </c:pt>
                <c:pt idx="27">
                  <c:v>0.7278133480012628</c:v>
                </c:pt>
                <c:pt idx="28">
                  <c:v>0.7224356996895999</c:v>
                </c:pt>
                <c:pt idx="29">
                  <c:v>0.7223089505742891</c:v>
                </c:pt>
                <c:pt idx="30">
                  <c:v>0.7151035259071509</c:v>
                </c:pt>
                <c:pt idx="31">
                  <c:v>0.7118275172166841</c:v>
                </c:pt>
                <c:pt idx="32">
                  <c:v>0.6977036670344117</c:v>
                </c:pt>
                <c:pt idx="33">
                  <c:v>0.696201023927407</c:v>
                </c:pt>
                <c:pt idx="34">
                  <c:v>0.6910019340462887</c:v>
                </c:pt>
                <c:pt idx="35">
                  <c:v>0.680920483017719</c:v>
                </c:pt>
                <c:pt idx="36">
                  <c:v>0.6747028398140232</c:v>
                </c:pt>
                <c:pt idx="37">
                  <c:v>0.673586064176574</c:v>
                </c:pt>
                <c:pt idx="38">
                  <c:v>0.6722022327260263</c:v>
                </c:pt>
                <c:pt idx="39">
                  <c:v>0.6719947915954182</c:v>
                </c:pt>
                <c:pt idx="40">
                  <c:v>0.6663497091403837</c:v>
                </c:pt>
                <c:pt idx="41">
                  <c:v>0.6660437321642821</c:v>
                </c:pt>
                <c:pt idx="42">
                  <c:v>0.6605915044382966</c:v>
                </c:pt>
                <c:pt idx="43">
                  <c:v>0.6510296160187785</c:v>
                </c:pt>
                <c:pt idx="44">
                  <c:v>0.6364560432949561</c:v>
                </c:pt>
                <c:pt idx="45">
                  <c:v>0.6363309231431931</c:v>
                </c:pt>
                <c:pt idx="46">
                  <c:v>0.634986341838495</c:v>
                </c:pt>
                <c:pt idx="47">
                  <c:v>0.6281695839858584</c:v>
                </c:pt>
                <c:pt idx="48">
                  <c:v>0.6262778438943576</c:v>
                </c:pt>
                <c:pt idx="49">
                  <c:v>0.626163068757732</c:v>
                </c:pt>
                <c:pt idx="50">
                  <c:v>0.6229023054314349</c:v>
                </c:pt>
                <c:pt idx="51">
                  <c:v>0.6219739367746451</c:v>
                </c:pt>
                <c:pt idx="52">
                  <c:v>0.6207967210068369</c:v>
                </c:pt>
                <c:pt idx="53">
                  <c:v>0.6146865320745205</c:v>
                </c:pt>
                <c:pt idx="54">
                  <c:v>0.6124520342262508</c:v>
                </c:pt>
                <c:pt idx="55">
                  <c:v>0.6118052399937141</c:v>
                </c:pt>
                <c:pt idx="56">
                  <c:v>0.603018696352356</c:v>
                </c:pt>
                <c:pt idx="57">
                  <c:v>0.6018952971936026</c:v>
                </c:pt>
                <c:pt idx="58">
                  <c:v>0.6018530253901564</c:v>
                </c:pt>
                <c:pt idx="59">
                  <c:v>0.5988761423587892</c:v>
                </c:pt>
                <c:pt idx="60">
                  <c:v>0.597004948741412</c:v>
                </c:pt>
                <c:pt idx="61">
                  <c:v>0.5944993700247663</c:v>
                </c:pt>
                <c:pt idx="62">
                  <c:v>0.5939863113068931</c:v>
                </c:pt>
                <c:pt idx="63">
                  <c:v>0.5916817027279618</c:v>
                </c:pt>
                <c:pt idx="64">
                  <c:v>0.5906238200045764</c:v>
                </c:pt>
                <c:pt idx="65">
                  <c:v>0.5868183602782346</c:v>
                </c:pt>
                <c:pt idx="66">
                  <c:v>0.5844585568515066</c:v>
                </c:pt>
                <c:pt idx="67">
                  <c:v>0.5816971775227746</c:v>
                </c:pt>
                <c:pt idx="68">
                  <c:v>0.5784733415240492</c:v>
                </c:pt>
                <c:pt idx="69">
                  <c:v>0.5778310408981167</c:v>
                </c:pt>
                <c:pt idx="70">
                  <c:v>0.5759506118350199</c:v>
                </c:pt>
                <c:pt idx="71">
                  <c:v>0.5753531191712028</c:v>
                </c:pt>
                <c:pt idx="72">
                  <c:v>0.574915654729887</c:v>
                </c:pt>
                <c:pt idx="73">
                  <c:v>0.569931201232991</c:v>
                </c:pt>
                <c:pt idx="74">
                  <c:v>0.5695638549992195</c:v>
                </c:pt>
                <c:pt idx="75">
                  <c:v>0.5683994934884395</c:v>
                </c:pt>
                <c:pt idx="76">
                  <c:v>0.565928682277134</c:v>
                </c:pt>
                <c:pt idx="77">
                  <c:v>0.5628353487889195</c:v>
                </c:pt>
                <c:pt idx="78">
                  <c:v>0.560456061602353</c:v>
                </c:pt>
                <c:pt idx="79">
                  <c:v>0.5603334771108002</c:v>
                </c:pt>
                <c:pt idx="80">
                  <c:v>0.5589500708456584</c:v>
                </c:pt>
                <c:pt idx="81">
                  <c:v>0.5480214426313722</c:v>
                </c:pt>
                <c:pt idx="82">
                  <c:v>0.5476840263597246</c:v>
                </c:pt>
                <c:pt idx="83">
                  <c:v>0.5473142710742928</c:v>
                </c:pt>
                <c:pt idx="84">
                  <c:v>0.545707024880576</c:v>
                </c:pt>
                <c:pt idx="85">
                  <c:v>0.5455169291213056</c:v>
                </c:pt>
                <c:pt idx="86">
                  <c:v>0.5449899723735558</c:v>
                </c:pt>
                <c:pt idx="87">
                  <c:v>0.5442279065393708</c:v>
                </c:pt>
                <c:pt idx="88">
                  <c:v>0.5348734457920719</c:v>
                </c:pt>
                <c:pt idx="89">
                  <c:v>0.5274696330041031</c:v>
                </c:pt>
                <c:pt idx="90">
                  <c:v>0.5261738089510518</c:v>
                </c:pt>
                <c:pt idx="91">
                  <c:v>0.5257912776666324</c:v>
                </c:pt>
                <c:pt idx="92">
                  <c:v>0.5249249910636794</c:v>
                </c:pt>
                <c:pt idx="93">
                  <c:v>0.5191080090899834</c:v>
                </c:pt>
                <c:pt idx="94">
                  <c:v>0.5169596922859546</c:v>
                </c:pt>
                <c:pt idx="95">
                  <c:v>0.5050573855046931</c:v>
                </c:pt>
                <c:pt idx="96">
                  <c:v>0.3856297534184532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0.9681837959886357</c:v>
                </c:pt>
                <c:pt idx="3">
                  <c:v>0.9529760857877808</c:v>
                </c:pt>
                <c:pt idx="4">
                  <c:v>0.9507979353843847</c:v>
                </c:pt>
                <c:pt idx="5">
                  <c:v>0.9402098436726569</c:v>
                </c:pt>
                <c:pt idx="6">
                  <c:v>0.934353349514592</c:v>
                </c:pt>
                <c:pt idx="7">
                  <c:v>0.9256476654071505</c:v>
                </c:pt>
                <c:pt idx="8">
                  <c:v>0.924648781957094</c:v>
                </c:pt>
                <c:pt idx="9">
                  <c:v>0.9116062902937763</c:v>
                </c:pt>
                <c:pt idx="10">
                  <c:v>0.9063036911099949</c:v>
                </c:pt>
                <c:pt idx="11">
                  <c:v>0.9058164193852238</c:v>
                </c:pt>
                <c:pt idx="12">
                  <c:v>0.8994858229769056</c:v>
                </c:pt>
                <c:pt idx="13">
                  <c:v>0.890277593052938</c:v>
                </c:pt>
                <c:pt idx="14">
                  <c:v>0.8847979870943341</c:v>
                </c:pt>
                <c:pt idx="15">
                  <c:v>0.8602199248884701</c:v>
                </c:pt>
                <c:pt idx="16">
                  <c:v>0.8443272128598471</c:v>
                </c:pt>
                <c:pt idx="17">
                  <c:v>0.8414583895463412</c:v>
                </c:pt>
                <c:pt idx="18">
                  <c:v>0.8028913510663563</c:v>
                </c:pt>
                <c:pt idx="19">
                  <c:v>0.781316189427622</c:v>
                </c:pt>
                <c:pt idx="20">
                  <c:v>0.7718193128550355</c:v>
                </c:pt>
                <c:pt idx="21">
                  <c:v>0.765134401653662</c:v>
                </c:pt>
                <c:pt idx="22">
                  <c:v>0.7278083318998828</c:v>
                </c:pt>
                <c:pt idx="23">
                  <c:v>0.7131536608150953</c:v>
                </c:pt>
                <c:pt idx="24">
                  <c:v>0.7101242362327262</c:v>
                </c:pt>
                <c:pt idx="25">
                  <c:v>0.6894923255085741</c:v>
                </c:pt>
                <c:pt idx="26">
                  <c:v>0.6837477327689719</c:v>
                </c:pt>
                <c:pt idx="27">
                  <c:v>0.6736200723444341</c:v>
                </c:pt>
                <c:pt idx="28">
                  <c:v>0.671595717210525</c:v>
                </c:pt>
                <c:pt idx="29">
                  <c:v>0.6620271213540672</c:v>
                </c:pt>
                <c:pt idx="30">
                  <c:v>0.6500438359661231</c:v>
                </c:pt>
                <c:pt idx="31">
                  <c:v>0.6496147789466018</c:v>
                </c:pt>
                <c:pt idx="32">
                  <c:v>0.6480821657327998</c:v>
                </c:pt>
                <c:pt idx="33">
                  <c:v>0.6276590406280442</c:v>
                </c:pt>
                <c:pt idx="34">
                  <c:v>0.6255098247709758</c:v>
                </c:pt>
                <c:pt idx="35">
                  <c:v>0.6233623142084842</c:v>
                </c:pt>
                <c:pt idx="36">
                  <c:v>0.6205671116319265</c:v>
                </c:pt>
                <c:pt idx="37">
                  <c:v>0.6196938665333679</c:v>
                </c:pt>
                <c:pt idx="38">
                  <c:v>0.6189418041860981</c:v>
                </c:pt>
                <c:pt idx="39">
                  <c:v>0.6188838317599478</c:v>
                </c:pt>
                <c:pt idx="40">
                  <c:v>0.6054779132742161</c:v>
                </c:pt>
                <c:pt idx="41">
                  <c:v>0.6037601789790785</c:v>
                </c:pt>
                <c:pt idx="42">
                  <c:v>0.6011860552050419</c:v>
                </c:pt>
                <c:pt idx="43">
                  <c:v>0.6000485040421836</c:v>
                </c:pt>
                <c:pt idx="44">
                  <c:v>0.5916591161747541</c:v>
                </c:pt>
                <c:pt idx="45">
                  <c:v>0.585337487595945</c:v>
                </c:pt>
                <c:pt idx="46">
                  <c:v>0.580492299091979</c:v>
                </c:pt>
                <c:pt idx="47">
                  <c:v>0.577488841574823</c:v>
                </c:pt>
                <c:pt idx="48">
                  <c:v>0.5774263668440587</c:v>
                </c:pt>
                <c:pt idx="49">
                  <c:v>0.5773662051489377</c:v>
                </c:pt>
                <c:pt idx="50">
                  <c:v>0.5751960166789345</c:v>
                </c:pt>
                <c:pt idx="51">
                  <c:v>0.574374096218321</c:v>
                </c:pt>
                <c:pt idx="52">
                  <c:v>0.567882150103054</c:v>
                </c:pt>
                <c:pt idx="53">
                  <c:v>0.5637040067508555</c:v>
                </c:pt>
                <c:pt idx="54">
                  <c:v>0.5635447056158583</c:v>
                </c:pt>
                <c:pt idx="55">
                  <c:v>0.5634001344663012</c:v>
                </c:pt>
                <c:pt idx="56">
                  <c:v>0.5620834111956573</c:v>
                </c:pt>
                <c:pt idx="57">
                  <c:v>0.5612097101453478</c:v>
                </c:pt>
                <c:pt idx="58">
                  <c:v>0.55892378524145</c:v>
                </c:pt>
                <c:pt idx="59">
                  <c:v>0.5585255163493179</c:v>
                </c:pt>
                <c:pt idx="60">
                  <c:v>0.5515993418693179</c:v>
                </c:pt>
                <c:pt idx="61">
                  <c:v>0.5504924217902882</c:v>
                </c:pt>
                <c:pt idx="62">
                  <c:v>0.5492404051371484</c:v>
                </c:pt>
                <c:pt idx="63">
                  <c:v>0.5491235641440825</c:v>
                </c:pt>
                <c:pt idx="64">
                  <c:v>0.5480902864027879</c:v>
                </c:pt>
                <c:pt idx="65">
                  <c:v>0.5474845314413203</c:v>
                </c:pt>
                <c:pt idx="66">
                  <c:v>0.5466570992771461</c:v>
                </c:pt>
                <c:pt idx="67">
                  <c:v>0.5463993382513613</c:v>
                </c:pt>
                <c:pt idx="68">
                  <c:v>0.545987699639576</c:v>
                </c:pt>
                <c:pt idx="69">
                  <c:v>0.544242090988098</c:v>
                </c:pt>
                <c:pt idx="70">
                  <c:v>0.5441333485388086</c:v>
                </c:pt>
                <c:pt idx="71">
                  <c:v>0.5404916823369625</c:v>
                </c:pt>
                <c:pt idx="72">
                  <c:v>0.5403688871161012</c:v>
                </c:pt>
                <c:pt idx="73">
                  <c:v>0.538147521710833</c:v>
                </c:pt>
                <c:pt idx="74">
                  <c:v>0.5372879872740819</c:v>
                </c:pt>
                <c:pt idx="75">
                  <c:v>0.5352305689244693</c:v>
                </c:pt>
                <c:pt idx="76">
                  <c:v>0.5347112247011792</c:v>
                </c:pt>
                <c:pt idx="77">
                  <c:v>0.5342753546766208</c:v>
                </c:pt>
                <c:pt idx="78">
                  <c:v>0.5326186636222432</c:v>
                </c:pt>
                <c:pt idx="79">
                  <c:v>0.5274594428742836</c:v>
                </c:pt>
                <c:pt idx="80">
                  <c:v>0.5263835642940387</c:v>
                </c:pt>
                <c:pt idx="81">
                  <c:v>0.5248082188851481</c:v>
                </c:pt>
                <c:pt idx="82">
                  <c:v>0.5241959819361117</c:v>
                </c:pt>
                <c:pt idx="83">
                  <c:v>0.5238762523385486</c:v>
                </c:pt>
                <c:pt idx="84">
                  <c:v>0.5132354360243447</c:v>
                </c:pt>
                <c:pt idx="85">
                  <c:v>0.5014229679099891</c:v>
                </c:pt>
                <c:pt idx="86">
                  <c:v>0.5002037897076054</c:v>
                </c:pt>
                <c:pt idx="87">
                  <c:v>0.4999457607152986</c:v>
                </c:pt>
                <c:pt idx="88">
                  <c:v>0.49737416189814154</c:v>
                </c:pt>
                <c:pt idx="89">
                  <c:v>0.4911698366860051</c:v>
                </c:pt>
                <c:pt idx="90">
                  <c:v>0.4873667010971732</c:v>
                </c:pt>
                <c:pt idx="91">
                  <c:v>0.4755442866960298</c:v>
                </c:pt>
                <c:pt idx="92">
                  <c:v>0.472353622745868</c:v>
                </c:pt>
                <c:pt idx="93">
                  <c:v>0.4721691561100034</c:v>
                </c:pt>
                <c:pt idx="94">
                  <c:v>0.4711897384720246</c:v>
                </c:pt>
                <c:pt idx="95">
                  <c:v>0.45779383282685737</c:v>
                </c:pt>
                <c:pt idx="96">
                  <c:v>0.3442368868330422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65078659"/>
        <c:axId val="48837020"/>
      </c:lineChart>
      <c:catAx>
        <c:axId val="6507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8837020"/>
        <c:crosses val="autoZero"/>
        <c:auto val="1"/>
        <c:lblOffset val="100"/>
        <c:tickLblSkip val="4"/>
        <c:noMultiLvlLbl val="0"/>
      </c:catAx>
      <c:valAx>
        <c:axId val="4883702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5078659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4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14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20</v>
      </c>
      <c r="C4" s="44"/>
      <c r="D4" s="44"/>
      <c r="E4" s="41" t="s">
        <v>54</v>
      </c>
      <c r="F4" s="44" t="s">
        <v>120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12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52</v>
      </c>
      <c r="C6" s="44"/>
      <c r="D6" s="44"/>
      <c r="E6" s="41" t="s">
        <v>92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52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59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5</v>
      </c>
      <c r="C38" s="22"/>
      <c r="D38" s="22"/>
      <c r="E38" s="25" t="s">
        <v>97</v>
      </c>
      <c r="F38" s="27">
        <v>2075537109.9575043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837154418.8499994</v>
      </c>
      <c r="G39" s="42">
        <v>0.40334350796895163</v>
      </c>
      <c r="H39" s="30"/>
      <c r="I39" s="21"/>
      <c r="J39" s="20"/>
    </row>
    <row r="40" spans="1:10" ht="12.75">
      <c r="A40" s="24" t="s">
        <v>30</v>
      </c>
      <c r="B40" s="31">
        <v>0</v>
      </c>
      <c r="C40" s="22"/>
      <c r="D40" s="22"/>
      <c r="E40" s="25" t="s">
        <v>11</v>
      </c>
      <c r="F40" s="27">
        <v>1238382691.1075003</v>
      </c>
      <c r="G40" s="42">
        <v>0.5966564920310462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48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20</v>
      </c>
      <c r="C4" s="44"/>
      <c r="D4" s="44"/>
      <c r="E4" s="41" t="s">
        <v>54</v>
      </c>
      <c r="F4" s="44" t="s">
        <v>120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12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52</v>
      </c>
      <c r="C6" s="44"/>
      <c r="D6" s="44"/>
      <c r="E6" s="41" t="s">
        <v>92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52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34</v>
      </c>
      <c r="D5" s="11" t="s">
        <v>81</v>
      </c>
      <c r="E5" s="11" t="s">
        <v>13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2888242.39</v>
      </c>
      <c r="C7" s="36">
        <v>3022344.1199999996</v>
      </c>
      <c r="D7" s="36">
        <v>2955976.006</v>
      </c>
      <c r="E7" s="36">
        <v>2875941.665</v>
      </c>
      <c r="F7" s="36"/>
    </row>
    <row r="8" spans="1:6" ht="12.75">
      <c r="A8" s="35" t="s">
        <v>5</v>
      </c>
      <c r="B8" s="36">
        <v>2916303.29</v>
      </c>
      <c r="C8" s="36">
        <v>2939804.9185714284</v>
      </c>
      <c r="D8" s="36">
        <v>2898168.782</v>
      </c>
      <c r="E8" s="36">
        <v>2775250.7275</v>
      </c>
      <c r="F8" s="36"/>
    </row>
    <row r="9" spans="1:6" ht="12.75">
      <c r="A9" s="35" t="s">
        <v>43</v>
      </c>
      <c r="B9" s="36">
        <v>2930386.68</v>
      </c>
      <c r="C9" s="36">
        <v>2900490.4299999992</v>
      </c>
      <c r="D9" s="36">
        <v>2856113.422</v>
      </c>
      <c r="E9" s="36">
        <v>2687793.7725</v>
      </c>
      <c r="F9" s="36"/>
    </row>
    <row r="10" spans="1:6" ht="12.75">
      <c r="A10" s="35" t="s">
        <v>17</v>
      </c>
      <c r="B10" s="36">
        <v>2749479.01</v>
      </c>
      <c r="C10" s="36">
        <v>2829697.527142857</v>
      </c>
      <c r="D10" s="36">
        <v>2799443.348</v>
      </c>
      <c r="E10" s="36">
        <v>2669394.11</v>
      </c>
      <c r="F10" s="36"/>
    </row>
    <row r="11" spans="1:6" ht="12.75">
      <c r="A11" s="35" t="s">
        <v>91</v>
      </c>
      <c r="B11" s="36">
        <v>2859104.25</v>
      </c>
      <c r="C11" s="36">
        <v>2794537.453333333</v>
      </c>
      <c r="D11" s="36">
        <v>2732103.05</v>
      </c>
      <c r="E11" s="36">
        <v>2592808.61</v>
      </c>
      <c r="F11" s="36"/>
    </row>
    <row r="12" spans="1:6" ht="12.75">
      <c r="A12" s="35" t="s">
        <v>22</v>
      </c>
      <c r="B12" s="36">
        <v>2730936.49</v>
      </c>
      <c r="C12" s="36">
        <v>2735542.2928571426</v>
      </c>
      <c r="D12" s="36">
        <v>2696289.898</v>
      </c>
      <c r="E12" s="36">
        <v>2653684.895</v>
      </c>
      <c r="F12" s="36"/>
    </row>
    <row r="13" spans="1:6" ht="12.75">
      <c r="A13" s="35" t="s">
        <v>64</v>
      </c>
      <c r="B13" s="36">
        <v>2717582.83</v>
      </c>
      <c r="C13" s="36">
        <v>2686088.3838095237</v>
      </c>
      <c r="D13" s="36">
        <v>2702674.668</v>
      </c>
      <c r="E13" s="36">
        <v>2585452.8400000003</v>
      </c>
      <c r="F13" s="36"/>
    </row>
    <row r="14" spans="1:6" ht="12.75">
      <c r="A14" s="35" t="s">
        <v>45</v>
      </c>
      <c r="B14" s="36">
        <v>2775667.56</v>
      </c>
      <c r="C14" s="36">
        <v>2684015.267142857</v>
      </c>
      <c r="D14" s="36">
        <v>2612169.914</v>
      </c>
      <c r="E14" s="36">
        <v>2569558.5149999997</v>
      </c>
      <c r="F14" s="36"/>
    </row>
    <row r="15" spans="1:6" ht="12.75">
      <c r="A15" s="35" t="s">
        <v>107</v>
      </c>
      <c r="B15" s="36">
        <v>2646217.71</v>
      </c>
      <c r="C15" s="36">
        <v>2627755.0561904768</v>
      </c>
      <c r="D15" s="36">
        <v>2553193.3600000003</v>
      </c>
      <c r="E15" s="36">
        <v>2506562.245</v>
      </c>
      <c r="F15" s="36"/>
    </row>
    <row r="16" spans="1:6" ht="12.75">
      <c r="A16" s="35" t="s">
        <v>39</v>
      </c>
      <c r="B16" s="36">
        <v>2700294.27</v>
      </c>
      <c r="C16" s="36">
        <v>2610102.761904762</v>
      </c>
      <c r="D16" s="36">
        <v>2547798.4060000004</v>
      </c>
      <c r="E16" s="36">
        <v>2472684.8375</v>
      </c>
      <c r="F16" s="36"/>
    </row>
    <row r="17" spans="1:6" ht="12.75">
      <c r="A17" s="35" t="s">
        <v>76</v>
      </c>
      <c r="B17" s="36">
        <v>2578005.04</v>
      </c>
      <c r="C17" s="36">
        <v>2573890.9052380957</v>
      </c>
      <c r="D17" s="36">
        <v>2512396.1940000006</v>
      </c>
      <c r="E17" s="36">
        <v>2431814.1025</v>
      </c>
      <c r="F17" s="36"/>
    </row>
    <row r="18" spans="1:6" ht="12.75">
      <c r="A18" s="35" t="s">
        <v>10</v>
      </c>
      <c r="B18" s="36">
        <v>2575025.35</v>
      </c>
      <c r="C18" s="36">
        <v>2509538.4276190475</v>
      </c>
      <c r="D18" s="36">
        <v>2490864.4359999998</v>
      </c>
      <c r="E18" s="36">
        <v>2403241.0375</v>
      </c>
      <c r="F18" s="36"/>
    </row>
    <row r="19" spans="1:6" ht="12.75">
      <c r="A19" s="35" t="s">
        <v>15</v>
      </c>
      <c r="B19" s="36">
        <v>2605189.67</v>
      </c>
      <c r="C19" s="36">
        <v>2518718.0766666667</v>
      </c>
      <c r="D19" s="36">
        <v>2454787.312</v>
      </c>
      <c r="E19" s="36">
        <v>2412620.985</v>
      </c>
      <c r="F19" s="36"/>
    </row>
    <row r="20" spans="1:6" ht="12.75">
      <c r="A20" s="35" t="s">
        <v>8</v>
      </c>
      <c r="B20" s="36">
        <v>2563818.87</v>
      </c>
      <c r="C20" s="36">
        <v>2485027.6295238095</v>
      </c>
      <c r="D20" s="36">
        <v>2414855.372</v>
      </c>
      <c r="E20" s="36">
        <v>2413240.075</v>
      </c>
      <c r="F20" s="36"/>
    </row>
    <row r="21" spans="1:6" ht="12.75">
      <c r="A21" s="35" t="s">
        <v>25</v>
      </c>
      <c r="B21" s="36">
        <v>2668070.02</v>
      </c>
      <c r="C21" s="36">
        <v>2482098.134761905</v>
      </c>
      <c r="D21" s="36">
        <v>2395403.108</v>
      </c>
      <c r="E21" s="36">
        <v>2391746.645</v>
      </c>
      <c r="F21" s="36"/>
    </row>
    <row r="22" spans="1:6" ht="12.75">
      <c r="A22" s="35" t="s">
        <v>106</v>
      </c>
      <c r="B22" s="36">
        <v>2532480.87</v>
      </c>
      <c r="C22" s="36">
        <v>2466695.025238095</v>
      </c>
      <c r="D22" s="36">
        <v>2374044.29</v>
      </c>
      <c r="E22" s="36">
        <v>2413922.2425</v>
      </c>
      <c r="F22" s="36"/>
    </row>
    <row r="23" spans="1:6" ht="12.75">
      <c r="A23" s="35" t="s">
        <v>6</v>
      </c>
      <c r="B23" s="36">
        <v>2447656.68</v>
      </c>
      <c r="C23" s="36">
        <v>2497792.5833333335</v>
      </c>
      <c r="D23" s="36">
        <v>2457382.4880000004</v>
      </c>
      <c r="E23" s="36">
        <v>2463133.9175</v>
      </c>
      <c r="F23" s="36"/>
    </row>
    <row r="24" spans="1:6" ht="12.75">
      <c r="A24" s="35" t="s">
        <v>78</v>
      </c>
      <c r="B24" s="36">
        <v>2429726.34</v>
      </c>
      <c r="C24" s="36">
        <v>2482725.710952381</v>
      </c>
      <c r="D24" s="36">
        <v>2415024.982</v>
      </c>
      <c r="E24" s="36">
        <v>2472427.21</v>
      </c>
      <c r="F24" s="36"/>
    </row>
    <row r="25" spans="1:6" ht="12.75">
      <c r="A25" s="35" t="s">
        <v>88</v>
      </c>
      <c r="B25" s="36">
        <v>2343989.89</v>
      </c>
      <c r="C25" s="36">
        <v>2482574.7219047616</v>
      </c>
      <c r="D25" s="36">
        <v>2466348.114</v>
      </c>
      <c r="E25" s="36">
        <v>2393452.1325000003</v>
      </c>
      <c r="F25" s="36"/>
    </row>
    <row r="26" spans="1:6" ht="12.75">
      <c r="A26" s="35" t="s">
        <v>29</v>
      </c>
      <c r="B26" s="36">
        <v>2424341.24</v>
      </c>
      <c r="C26" s="36">
        <v>2572305.5171428574</v>
      </c>
      <c r="D26" s="36">
        <v>2520447.0700000003</v>
      </c>
      <c r="E26" s="36">
        <v>2472952.37</v>
      </c>
      <c r="F26" s="36"/>
    </row>
    <row r="27" spans="1:6" ht="12.75">
      <c r="A27" s="35" t="s">
        <v>124</v>
      </c>
      <c r="B27" s="36">
        <v>2448126.49</v>
      </c>
      <c r="C27" s="36">
        <v>2584310.0723809516</v>
      </c>
      <c r="D27" s="36">
        <v>2512856.714</v>
      </c>
      <c r="E27" s="36">
        <v>2533633.0475</v>
      </c>
      <c r="F27" s="36"/>
    </row>
    <row r="28" spans="1:6" ht="12.75">
      <c r="A28" s="35" t="s">
        <v>65</v>
      </c>
      <c r="B28" s="36">
        <v>2648672.9</v>
      </c>
      <c r="C28" s="36">
        <v>2640938.481904762</v>
      </c>
      <c r="D28" s="36">
        <v>2650535.722</v>
      </c>
      <c r="E28" s="36">
        <v>2574429.795</v>
      </c>
      <c r="F28" s="36"/>
    </row>
    <row r="29" spans="1:6" ht="12.75">
      <c r="A29" s="35" t="s">
        <v>0</v>
      </c>
      <c r="B29" s="36">
        <v>2909244.16</v>
      </c>
      <c r="C29" s="36">
        <v>2755717.279523809</v>
      </c>
      <c r="D29" s="36">
        <v>2772553.5340000005</v>
      </c>
      <c r="E29" s="36">
        <v>2650464.375</v>
      </c>
      <c r="F29" s="36"/>
    </row>
    <row r="30" spans="1:6" ht="12.75">
      <c r="A30" s="35" t="s">
        <v>89</v>
      </c>
      <c r="B30" s="36">
        <v>2788117.83</v>
      </c>
      <c r="C30" s="36">
        <v>2805212.0200000005</v>
      </c>
      <c r="D30" s="36">
        <v>2869257.972</v>
      </c>
      <c r="E30" s="36">
        <v>2783651.0925</v>
      </c>
      <c r="F30" s="36"/>
    </row>
    <row r="31" spans="1:6" ht="12.75">
      <c r="A31" s="35" t="s">
        <v>114</v>
      </c>
      <c r="B31" s="36">
        <v>2801648.2</v>
      </c>
      <c r="C31" s="36">
        <v>2878875.2580952384</v>
      </c>
      <c r="D31" s="36">
        <v>2793414.1920000003</v>
      </c>
      <c r="E31" s="36">
        <v>2834966.5325</v>
      </c>
      <c r="F31" s="36"/>
    </row>
    <row r="32" spans="1:6" ht="12.75">
      <c r="A32" s="35" t="s">
        <v>84</v>
      </c>
      <c r="B32" s="36">
        <v>2734240.72</v>
      </c>
      <c r="C32" s="36">
        <v>2876270.761904762</v>
      </c>
      <c r="D32" s="36">
        <v>2920254.446</v>
      </c>
      <c r="E32" s="36">
        <v>2952579.44</v>
      </c>
      <c r="F32" s="36"/>
    </row>
    <row r="33" spans="1:6" ht="12.75">
      <c r="A33" s="35" t="s">
        <v>63</v>
      </c>
      <c r="B33" s="36">
        <v>2625372.61</v>
      </c>
      <c r="C33" s="36">
        <v>2861806.423809523</v>
      </c>
      <c r="D33" s="36">
        <v>2942940.568</v>
      </c>
      <c r="E33" s="36">
        <v>2884610.4625000004</v>
      </c>
      <c r="F33" s="36"/>
    </row>
    <row r="34" spans="1:6" ht="12.75">
      <c r="A34" s="35" t="s">
        <v>38</v>
      </c>
      <c r="B34" s="36">
        <v>2663468.05</v>
      </c>
      <c r="C34" s="36">
        <v>2694701.183333333</v>
      </c>
      <c r="D34" s="36">
        <v>2697122.2279999997</v>
      </c>
      <c r="E34" s="36">
        <v>2781813.7625</v>
      </c>
      <c r="F34" s="36"/>
    </row>
    <row r="35" spans="1:6" ht="12.75">
      <c r="A35" s="35" t="s">
        <v>108</v>
      </c>
      <c r="B35" s="36">
        <v>2803489.54</v>
      </c>
      <c r="C35" s="36">
        <v>2696786.838095238</v>
      </c>
      <c r="D35" s="36">
        <v>2672412.062</v>
      </c>
      <c r="E35" s="36">
        <v>2678590.29</v>
      </c>
      <c r="F35" s="36"/>
    </row>
    <row r="36" spans="1:6" ht="12.75">
      <c r="A36" s="35" t="s">
        <v>50</v>
      </c>
      <c r="B36" s="36">
        <v>3090670.17</v>
      </c>
      <c r="C36" s="36">
        <v>2643468.977142858</v>
      </c>
      <c r="D36" s="36">
        <v>2673639.7539999997</v>
      </c>
      <c r="E36" s="36">
        <v>2650216.1224999996</v>
      </c>
      <c r="F36" s="36"/>
    </row>
    <row r="37" spans="1:6" ht="12.75">
      <c r="A37" s="35" t="s">
        <v>111</v>
      </c>
      <c r="B37" s="36">
        <v>2979984.87</v>
      </c>
      <c r="C37" s="36">
        <v>2443352.7795238094</v>
      </c>
      <c r="D37" s="36">
        <v>2310925.376</v>
      </c>
      <c r="E37" s="36">
        <v>2338056.5625</v>
      </c>
      <c r="F37" s="36"/>
    </row>
    <row r="38" spans="1:6" ht="12.75">
      <c r="A38" s="35" t="s">
        <v>9</v>
      </c>
      <c r="B38" s="36">
        <v>2732746.83</v>
      </c>
      <c r="C38" s="36">
        <v>2327800.5285714287</v>
      </c>
      <c r="D38" s="36">
        <v>2146108.7</v>
      </c>
      <c r="E38" s="36">
        <v>2140893.4075</v>
      </c>
      <c r="F38" s="36"/>
    </row>
    <row r="39" spans="1:6" ht="12.75">
      <c r="A39" s="35" t="s">
        <v>47</v>
      </c>
      <c r="B39" s="36">
        <v>2700635.44</v>
      </c>
      <c r="C39" s="36">
        <v>2323068.584761905</v>
      </c>
      <c r="D39" s="36">
        <v>2111202.562</v>
      </c>
      <c r="E39" s="36">
        <v>2036400.1625</v>
      </c>
      <c r="F39" s="36"/>
    </row>
    <row r="40" spans="1:6" ht="12.75">
      <c r="A40" s="35" t="s">
        <v>85</v>
      </c>
      <c r="B40" s="36">
        <v>2963425.91</v>
      </c>
      <c r="C40" s="36">
        <v>2406250.243333333</v>
      </c>
      <c r="D40" s="36">
        <v>2074232.1420000002</v>
      </c>
      <c r="E40" s="36">
        <v>2129881.175</v>
      </c>
      <c r="F40" s="36"/>
    </row>
    <row r="41" spans="1:6" ht="12.75">
      <c r="A41" s="35" t="s">
        <v>41</v>
      </c>
      <c r="B41" s="36">
        <v>2878113.13</v>
      </c>
      <c r="C41" s="36">
        <v>2471300.6057142853</v>
      </c>
      <c r="D41" s="36">
        <v>2026475.716</v>
      </c>
      <c r="E41" s="36">
        <v>2087026.7125</v>
      </c>
      <c r="F41" s="36"/>
    </row>
    <row r="42" spans="1:6" ht="12.75">
      <c r="A42" s="35" t="s">
        <v>66</v>
      </c>
      <c r="B42" s="36">
        <v>2904854.24</v>
      </c>
      <c r="C42" s="36">
        <v>2530384.860952381</v>
      </c>
      <c r="D42" s="36">
        <v>2109667.706</v>
      </c>
      <c r="E42" s="36">
        <v>2103312.6950000003</v>
      </c>
      <c r="F42" s="36"/>
    </row>
    <row r="43" spans="1:6" ht="12.75">
      <c r="A43" s="35" t="s">
        <v>37</v>
      </c>
      <c r="B43" s="36">
        <v>3001913.85</v>
      </c>
      <c r="C43" s="36">
        <v>2564280.443333333</v>
      </c>
      <c r="D43" s="36">
        <v>2082851.9780000001</v>
      </c>
      <c r="E43" s="36">
        <v>2017752.8925</v>
      </c>
      <c r="F43" s="36"/>
    </row>
    <row r="44" spans="1:6" ht="12.75">
      <c r="A44" s="35" t="s">
        <v>71</v>
      </c>
      <c r="B44" s="36">
        <v>2830949.45</v>
      </c>
      <c r="C44" s="36">
        <v>2507916.517619048</v>
      </c>
      <c r="D44" s="36">
        <v>2116401.884</v>
      </c>
      <c r="E44" s="36">
        <v>1960388.2574999998</v>
      </c>
      <c r="F44" s="36"/>
    </row>
    <row r="45" spans="1:6" ht="12.75">
      <c r="A45" s="35" t="s">
        <v>95</v>
      </c>
      <c r="B45" s="36">
        <v>2844147.18</v>
      </c>
      <c r="C45" s="36">
        <v>2486373.1476190477</v>
      </c>
      <c r="D45" s="36">
        <v>2186699.92</v>
      </c>
      <c r="E45" s="36">
        <v>2021947.005</v>
      </c>
      <c r="F45" s="36"/>
    </row>
    <row r="46" spans="1:6" ht="12.75">
      <c r="A46" s="35" t="s">
        <v>28</v>
      </c>
      <c r="B46" s="36">
        <v>2935925.29</v>
      </c>
      <c r="C46" s="36">
        <v>2537817.541904762</v>
      </c>
      <c r="D46" s="36">
        <v>2106191.846</v>
      </c>
      <c r="E46" s="36">
        <v>2022736.9375</v>
      </c>
      <c r="F46" s="36"/>
    </row>
    <row r="47" spans="1:6" ht="12.75">
      <c r="A47" s="35" t="s">
        <v>62</v>
      </c>
      <c r="B47" s="36">
        <v>2860837.2</v>
      </c>
      <c r="C47" s="36">
        <v>2591129.277619048</v>
      </c>
      <c r="D47" s="36">
        <v>2198863.2920000004</v>
      </c>
      <c r="E47" s="36">
        <v>2141998.3525</v>
      </c>
      <c r="F47" s="36"/>
    </row>
    <row r="48" spans="1:6" ht="12.75">
      <c r="A48" s="35" t="s">
        <v>122</v>
      </c>
      <c r="B48" s="36">
        <v>2872698.39</v>
      </c>
      <c r="C48" s="36">
        <v>2565663.535714286</v>
      </c>
      <c r="D48" s="36">
        <v>2196025.8600000003</v>
      </c>
      <c r="E48" s="36">
        <v>2147219.18</v>
      </c>
      <c r="F48" s="36"/>
    </row>
    <row r="49" spans="1:6" ht="12.75">
      <c r="A49" s="35" t="s">
        <v>58</v>
      </c>
      <c r="B49" s="36">
        <v>2807882.64</v>
      </c>
      <c r="C49" s="36">
        <v>2538777.6095238095</v>
      </c>
      <c r="D49" s="36">
        <v>2189576.9980000006</v>
      </c>
      <c r="E49" s="36">
        <v>2197803.1375</v>
      </c>
      <c r="F49" s="36"/>
    </row>
    <row r="50" spans="1:6" ht="12.75">
      <c r="A50" s="35" t="s">
        <v>109</v>
      </c>
      <c r="B50" s="36">
        <v>2897555.94</v>
      </c>
      <c r="C50" s="36">
        <v>2581703.486666667</v>
      </c>
      <c r="D50" s="36">
        <v>2197509.454</v>
      </c>
      <c r="E50" s="36">
        <v>2247360.7025</v>
      </c>
      <c r="F50" s="36"/>
    </row>
    <row r="51" spans="1:6" ht="12.75">
      <c r="A51" s="35" t="s">
        <v>79</v>
      </c>
      <c r="B51" s="36">
        <v>2972428.85</v>
      </c>
      <c r="C51" s="36">
        <v>2648363.0714285714</v>
      </c>
      <c r="D51" s="36">
        <v>2188814.2639999995</v>
      </c>
      <c r="E51" s="36">
        <v>2330115.765</v>
      </c>
      <c r="F51" s="36"/>
    </row>
    <row r="52" spans="1:6" ht="12.75">
      <c r="A52" s="35" t="s">
        <v>112</v>
      </c>
      <c r="B52" s="36">
        <v>2985396.06</v>
      </c>
      <c r="C52" s="36">
        <v>2733440.1095238095</v>
      </c>
      <c r="D52" s="36">
        <v>2285299.362</v>
      </c>
      <c r="E52" s="36">
        <v>2314521.235</v>
      </c>
      <c r="F52" s="36"/>
    </row>
    <row r="53" spans="1:6" ht="12.75">
      <c r="A53" s="35" t="s">
        <v>3</v>
      </c>
      <c r="B53" s="36">
        <v>2897385.11</v>
      </c>
      <c r="C53" s="36">
        <v>2739241.0457142857</v>
      </c>
      <c r="D53" s="36">
        <v>2280627.5160000003</v>
      </c>
      <c r="E53" s="36">
        <v>2330581.4275</v>
      </c>
      <c r="F53" s="36"/>
    </row>
    <row r="54" spans="1:6" ht="12.75">
      <c r="A54" s="35" t="s">
        <v>2</v>
      </c>
      <c r="B54" s="36">
        <v>2901189.46</v>
      </c>
      <c r="C54" s="36">
        <v>2746157.249047619</v>
      </c>
      <c r="D54" s="36">
        <v>2248263.696</v>
      </c>
      <c r="E54" s="36">
        <v>2243369.7875</v>
      </c>
      <c r="F54" s="36"/>
    </row>
    <row r="55" spans="1:6" ht="12.75">
      <c r="A55" s="35" t="s">
        <v>72</v>
      </c>
      <c r="B55" s="36">
        <v>2819085.63</v>
      </c>
      <c r="C55" s="36">
        <v>2636068.7471428565</v>
      </c>
      <c r="D55" s="36">
        <v>2183642.232</v>
      </c>
      <c r="E55" s="36">
        <v>2258713.91</v>
      </c>
      <c r="F55" s="36"/>
    </row>
    <row r="56" spans="1:6" ht="12.75">
      <c r="A56" s="35" t="s">
        <v>126</v>
      </c>
      <c r="B56" s="36">
        <v>2859491.13</v>
      </c>
      <c r="C56" s="36">
        <v>2557099.366666666</v>
      </c>
      <c r="D56" s="36">
        <v>2242712.962</v>
      </c>
      <c r="E56" s="36">
        <v>2289767.8625</v>
      </c>
      <c r="F56" s="36"/>
    </row>
    <row r="57" spans="1:6" ht="12.75">
      <c r="A57" s="35" t="s">
        <v>36</v>
      </c>
      <c r="B57" s="36">
        <v>2793647.07</v>
      </c>
      <c r="C57" s="36">
        <v>2560149.984761905</v>
      </c>
      <c r="D57" s="36">
        <v>2248755.55</v>
      </c>
      <c r="E57" s="36">
        <v>2280806.99</v>
      </c>
      <c r="F57" s="36"/>
    </row>
    <row r="58" spans="1:6" ht="12.75">
      <c r="A58" s="35" t="s">
        <v>93</v>
      </c>
      <c r="B58" s="36">
        <v>2698565.56</v>
      </c>
      <c r="C58" s="36">
        <v>2590429.2828571433</v>
      </c>
      <c r="D58" s="36">
        <v>2286773.29</v>
      </c>
      <c r="E58" s="36">
        <v>2287901.3575</v>
      </c>
      <c r="F58" s="36"/>
    </row>
    <row r="59" spans="1:6" ht="12.75">
      <c r="A59" s="35" t="s">
        <v>61</v>
      </c>
      <c r="B59" s="36">
        <v>2855995.02</v>
      </c>
      <c r="C59" s="36">
        <v>2685340.924285714</v>
      </c>
      <c r="D59" s="36">
        <v>2258302.124</v>
      </c>
      <c r="E59" s="36">
        <v>2351985.465</v>
      </c>
      <c r="F59" s="36"/>
    </row>
    <row r="60" spans="1:6" ht="12.75">
      <c r="A60" s="35" t="s">
        <v>115</v>
      </c>
      <c r="B60" s="36">
        <v>2901832.63</v>
      </c>
      <c r="C60" s="36">
        <v>2788335.248095239</v>
      </c>
      <c r="D60" s="36">
        <v>2306772.748</v>
      </c>
      <c r="E60" s="36">
        <v>2347060.3674999997</v>
      </c>
      <c r="F60" s="36"/>
    </row>
    <row r="61" spans="1:6" ht="12.75">
      <c r="A61" s="35" t="s">
        <v>113</v>
      </c>
      <c r="B61" s="36">
        <v>2906950.82</v>
      </c>
      <c r="C61" s="36">
        <v>2817514.49047619</v>
      </c>
      <c r="D61" s="36">
        <v>2321047.494</v>
      </c>
      <c r="E61" s="36">
        <v>2357346.915</v>
      </c>
      <c r="F61" s="36"/>
    </row>
    <row r="62" spans="1:6" ht="12.75">
      <c r="A62" s="35" t="s">
        <v>70</v>
      </c>
      <c r="B62" s="36">
        <v>2757920.63</v>
      </c>
      <c r="C62" s="36">
        <v>2786333.5309523814</v>
      </c>
      <c r="D62" s="36">
        <v>2402911.024</v>
      </c>
      <c r="E62" s="36">
        <v>2340923.1</v>
      </c>
      <c r="F62" s="36"/>
    </row>
    <row r="63" spans="1:6" ht="12.75">
      <c r="A63" s="35" t="s">
        <v>102</v>
      </c>
      <c r="B63" s="36">
        <v>2835149.34</v>
      </c>
      <c r="C63" s="36">
        <v>2768816.0409523807</v>
      </c>
      <c r="D63" s="36">
        <v>2385349.8060000003</v>
      </c>
      <c r="E63" s="36">
        <v>2291991.825</v>
      </c>
      <c r="F63" s="36"/>
    </row>
    <row r="64" spans="1:6" ht="12.75">
      <c r="A64" s="35" t="s">
        <v>117</v>
      </c>
      <c r="B64" s="36">
        <v>2774649.46</v>
      </c>
      <c r="C64" s="36">
        <v>2776224.357619048</v>
      </c>
      <c r="D64" s="36">
        <v>2383291.2260000003</v>
      </c>
      <c r="E64" s="36">
        <v>2300802.2075</v>
      </c>
      <c r="F64" s="36"/>
    </row>
    <row r="65" spans="1:6" ht="12.75">
      <c r="A65" s="35" t="s">
        <v>46</v>
      </c>
      <c r="B65" s="36">
        <v>2766491.38</v>
      </c>
      <c r="C65" s="36">
        <v>2774637.8519047624</v>
      </c>
      <c r="D65" s="36">
        <v>2369799.676</v>
      </c>
      <c r="E65" s="36">
        <v>2313995.395</v>
      </c>
      <c r="F65" s="36"/>
    </row>
    <row r="66" spans="1:6" ht="12.75">
      <c r="A66" s="35" t="s">
        <v>116</v>
      </c>
      <c r="B66" s="36">
        <v>2881202.9</v>
      </c>
      <c r="C66" s="36">
        <v>2792476.3604761907</v>
      </c>
      <c r="D66" s="36">
        <v>2345062.3759999997</v>
      </c>
      <c r="E66" s="36">
        <v>2304482.95</v>
      </c>
      <c r="F66" s="36"/>
    </row>
    <row r="67" spans="1:6" ht="12.75">
      <c r="A67" s="35" t="s">
        <v>94</v>
      </c>
      <c r="B67" s="36">
        <v>3020759.93</v>
      </c>
      <c r="C67" s="36">
        <v>2759418.663809524</v>
      </c>
      <c r="D67" s="36">
        <v>2270713.714</v>
      </c>
      <c r="E67" s="36">
        <v>2254106.7275</v>
      </c>
      <c r="F67" s="36"/>
    </row>
    <row r="68" spans="1:6" ht="12.75">
      <c r="A68" s="35" t="s">
        <v>27</v>
      </c>
      <c r="B68" s="36">
        <v>3215193.33</v>
      </c>
      <c r="C68" s="36">
        <v>2784924.0614285716</v>
      </c>
      <c r="D68" s="36">
        <v>2308528.016</v>
      </c>
      <c r="E68" s="36">
        <v>2244738.95</v>
      </c>
      <c r="F68" s="36"/>
    </row>
    <row r="69" spans="1:6" ht="12.75">
      <c r="A69" s="35" t="s">
        <v>98</v>
      </c>
      <c r="B69" s="36">
        <v>3269529.23</v>
      </c>
      <c r="C69" s="36">
        <v>2811068.9314285717</v>
      </c>
      <c r="D69" s="36">
        <v>2333982.708</v>
      </c>
      <c r="E69" s="36">
        <v>2339819.3025</v>
      </c>
      <c r="F69" s="36"/>
    </row>
    <row r="70" spans="1:6" ht="12.75">
      <c r="A70" s="35" t="s">
        <v>51</v>
      </c>
      <c r="B70" s="36">
        <v>3192582.45</v>
      </c>
      <c r="C70" s="36">
        <v>2790937.4042857145</v>
      </c>
      <c r="D70" s="36">
        <v>2318470.348</v>
      </c>
      <c r="E70" s="36">
        <v>2351485.1225</v>
      </c>
      <c r="F70" s="36"/>
    </row>
    <row r="71" spans="1:6" ht="12.75">
      <c r="A71" s="35" t="s">
        <v>87</v>
      </c>
      <c r="B71" s="36">
        <v>3364421.69</v>
      </c>
      <c r="C71" s="36">
        <v>2812063.0752380947</v>
      </c>
      <c r="D71" s="36">
        <v>2354530.7739999997</v>
      </c>
      <c r="E71" s="36">
        <v>2344466.3725</v>
      </c>
      <c r="F71" s="36"/>
    </row>
    <row r="72" spans="1:6" ht="12.75">
      <c r="A72" s="35" t="s">
        <v>44</v>
      </c>
      <c r="B72" s="36">
        <v>2996346.47</v>
      </c>
      <c r="C72" s="36">
        <v>2780944.727142857</v>
      </c>
      <c r="D72" s="36">
        <v>2419532.472</v>
      </c>
      <c r="E72" s="36">
        <v>2362087.025</v>
      </c>
      <c r="F72" s="36"/>
    </row>
    <row r="73" spans="1:6" ht="12.75">
      <c r="A73" s="35" t="s">
        <v>23</v>
      </c>
      <c r="B73" s="36">
        <v>2815516.73</v>
      </c>
      <c r="C73" s="36">
        <v>2739844.761904762</v>
      </c>
      <c r="D73" s="36">
        <v>2495587.858</v>
      </c>
      <c r="E73" s="36">
        <v>2406982.4450000003</v>
      </c>
      <c r="F73" s="36"/>
    </row>
    <row r="74" spans="1:6" ht="12.75">
      <c r="A74" s="35" t="s">
        <v>119</v>
      </c>
      <c r="B74" s="36">
        <v>2712094.79</v>
      </c>
      <c r="C74" s="36">
        <v>2713280.3333333335</v>
      </c>
      <c r="D74" s="36">
        <v>2499312.8140000002</v>
      </c>
      <c r="E74" s="36">
        <v>2459614.2475</v>
      </c>
      <c r="F74" s="36"/>
    </row>
    <row r="75" spans="1:6" ht="12.75">
      <c r="A75" s="35" t="s">
        <v>74</v>
      </c>
      <c r="B75" s="36">
        <v>2631638.17</v>
      </c>
      <c r="C75" s="36">
        <v>2722840.948095239</v>
      </c>
      <c r="D75" s="36">
        <v>2553695.3880000003</v>
      </c>
      <c r="E75" s="36">
        <v>2485813.93</v>
      </c>
      <c r="F75" s="36"/>
    </row>
    <row r="76" spans="1:6" ht="12.75">
      <c r="A76" s="35" t="s">
        <v>118</v>
      </c>
      <c r="B76" s="36">
        <v>2631722.22</v>
      </c>
      <c r="C76" s="36">
        <v>2799397.0352380956</v>
      </c>
      <c r="D76" s="36">
        <v>2707155.582</v>
      </c>
      <c r="E76" s="36">
        <v>2657424.35</v>
      </c>
      <c r="F76" s="36"/>
    </row>
    <row r="77" spans="1:6" ht="12.75">
      <c r="A77" s="35" t="s">
        <v>67</v>
      </c>
      <c r="B77" s="36">
        <v>2841571.61</v>
      </c>
      <c r="C77" s="36">
        <v>2984892.4704761906</v>
      </c>
      <c r="D77" s="36">
        <v>2898677.346</v>
      </c>
      <c r="E77" s="36">
        <v>2927979.65</v>
      </c>
      <c r="F77" s="36"/>
    </row>
    <row r="78" spans="1:6" ht="12.75">
      <c r="A78" s="35" t="s">
        <v>105</v>
      </c>
      <c r="B78" s="36">
        <v>3301267.95</v>
      </c>
      <c r="C78" s="36">
        <v>3230877.51952381</v>
      </c>
      <c r="D78" s="36">
        <v>3227293.2399999998</v>
      </c>
      <c r="E78" s="36">
        <v>3345792.3049999997</v>
      </c>
      <c r="F78" s="36"/>
    </row>
    <row r="79" spans="1:6" ht="12.75">
      <c r="A79" s="35" t="s">
        <v>83</v>
      </c>
      <c r="B79" s="36">
        <v>3662651.76</v>
      </c>
      <c r="C79" s="36">
        <v>3547955.723333333</v>
      </c>
      <c r="D79" s="36">
        <v>3515859.764</v>
      </c>
      <c r="E79" s="36">
        <v>3615621.3449999997</v>
      </c>
      <c r="F79" s="36"/>
    </row>
    <row r="80" spans="1:6" ht="12.75">
      <c r="A80" s="35" t="s">
        <v>7</v>
      </c>
      <c r="B80" s="36">
        <v>3714320.25</v>
      </c>
      <c r="C80" s="36">
        <v>3748871.701428571</v>
      </c>
      <c r="D80" s="36">
        <v>3660585.7380000004</v>
      </c>
      <c r="E80" s="36">
        <v>3788927.3725</v>
      </c>
      <c r="F80" s="36"/>
    </row>
    <row r="81" spans="1:6" ht="12.75">
      <c r="A81" s="35" t="s">
        <v>77</v>
      </c>
      <c r="B81" s="36">
        <v>3641080.82</v>
      </c>
      <c r="C81" s="36">
        <v>3808411.887142856</v>
      </c>
      <c r="D81" s="36">
        <v>3729193.95</v>
      </c>
      <c r="E81" s="36">
        <v>3878933.5825</v>
      </c>
      <c r="F81" s="36"/>
    </row>
    <row r="82" spans="1:6" ht="12.75">
      <c r="A82" s="35" t="s">
        <v>33</v>
      </c>
      <c r="B82" s="36">
        <v>3744693.66</v>
      </c>
      <c r="C82" s="36">
        <v>3811245.9423809526</v>
      </c>
      <c r="D82" s="36">
        <v>3752611.168</v>
      </c>
      <c r="E82" s="36">
        <v>3812392.4225000003</v>
      </c>
      <c r="F82" s="36"/>
    </row>
    <row r="83" spans="1:6" ht="12.75">
      <c r="A83" s="35" t="s">
        <v>123</v>
      </c>
      <c r="B83" s="36">
        <v>3773490.57</v>
      </c>
      <c r="C83" s="36">
        <v>3831346.9952380955</v>
      </c>
      <c r="D83" s="36">
        <v>3847520.514</v>
      </c>
      <c r="E83" s="36">
        <v>3881020.2024999997</v>
      </c>
      <c r="F83" s="36"/>
    </row>
    <row r="84" spans="1:6" ht="12.75">
      <c r="A84" s="35" t="s">
        <v>35</v>
      </c>
      <c r="B84" s="36">
        <v>4026126.11</v>
      </c>
      <c r="C84" s="36">
        <v>3907015.938571429</v>
      </c>
      <c r="D84" s="36">
        <v>3827956.8299999996</v>
      </c>
      <c r="E84" s="36">
        <v>3903727.2649999997</v>
      </c>
      <c r="F84" s="36"/>
    </row>
    <row r="85" spans="1:6" ht="12.75">
      <c r="A85" s="35" t="s">
        <v>73</v>
      </c>
      <c r="B85" s="36">
        <v>4106121.03</v>
      </c>
      <c r="C85" s="36">
        <v>3940947.441428571</v>
      </c>
      <c r="D85" s="36">
        <v>3786746.256</v>
      </c>
      <c r="E85" s="36">
        <v>4026214.8699999996</v>
      </c>
      <c r="F85" s="36"/>
    </row>
    <row r="86" spans="1:6" ht="12.75">
      <c r="A86" s="35" t="s">
        <v>31</v>
      </c>
      <c r="B86" s="36">
        <v>4078524.32</v>
      </c>
      <c r="C86" s="36">
        <v>4050987.2261904776</v>
      </c>
      <c r="D86" s="36">
        <v>3814723.3900000006</v>
      </c>
      <c r="E86" s="36">
        <v>3963855.9624999994</v>
      </c>
      <c r="F86" s="36"/>
    </row>
    <row r="87" spans="1:6" ht="12.75">
      <c r="A87" s="35" t="s">
        <v>26</v>
      </c>
      <c r="B87" s="36">
        <v>4278342.7</v>
      </c>
      <c r="C87" s="36">
        <v>4123547.2428571433</v>
      </c>
      <c r="D87" s="36">
        <v>3835047.6479999996</v>
      </c>
      <c r="E87" s="36">
        <v>4071555.7399999998</v>
      </c>
      <c r="F87" s="36"/>
    </row>
    <row r="88" spans="1:6" ht="12.75">
      <c r="A88" s="35" t="s">
        <v>32</v>
      </c>
      <c r="B88" s="36">
        <v>4436308.67</v>
      </c>
      <c r="C88" s="36">
        <v>4131345.5219047614</v>
      </c>
      <c r="D88" s="36">
        <v>3978246.404</v>
      </c>
      <c r="E88" s="36">
        <v>4282251.3475</v>
      </c>
      <c r="F88" s="36"/>
    </row>
    <row r="89" spans="1:6" ht="12.75">
      <c r="A89" s="35" t="s">
        <v>19</v>
      </c>
      <c r="B89" s="36">
        <v>4618628.06</v>
      </c>
      <c r="C89" s="36">
        <v>4144536.7195238103</v>
      </c>
      <c r="D89" s="36">
        <v>4012367.256</v>
      </c>
      <c r="E89" s="36">
        <v>4146006.365</v>
      </c>
      <c r="F89" s="36"/>
    </row>
    <row r="90" spans="1:6" ht="12.75">
      <c r="A90" s="35" t="s">
        <v>55</v>
      </c>
      <c r="B90" s="36">
        <v>4496996.17</v>
      </c>
      <c r="C90" s="36">
        <v>4124901.0742857144</v>
      </c>
      <c r="D90" s="36">
        <v>3903042.9159999997</v>
      </c>
      <c r="E90" s="36">
        <v>4001135.89</v>
      </c>
      <c r="F90" s="36"/>
    </row>
    <row r="91" spans="1:6" ht="12.75">
      <c r="A91" s="35" t="s">
        <v>53</v>
      </c>
      <c r="B91" s="36">
        <v>4501638.71</v>
      </c>
      <c r="C91" s="36">
        <v>4086087.7652380965</v>
      </c>
      <c r="D91" s="36">
        <v>3816625.182</v>
      </c>
      <c r="E91" s="36">
        <v>3959578.4924999997</v>
      </c>
      <c r="F91" s="36"/>
    </row>
    <row r="92" spans="1:6" ht="12.75">
      <c r="A92" s="35" t="s">
        <v>21</v>
      </c>
      <c r="B92" s="36">
        <v>4431040.33</v>
      </c>
      <c r="C92" s="36">
        <v>4006418.779999999</v>
      </c>
      <c r="D92" s="36">
        <v>3702949.6379999993</v>
      </c>
      <c r="E92" s="36">
        <v>4080883.1275</v>
      </c>
      <c r="F92" s="36"/>
    </row>
    <row r="93" spans="1:6" ht="12.75">
      <c r="A93" s="35" t="s">
        <v>103</v>
      </c>
      <c r="B93" s="36">
        <v>4312715.69</v>
      </c>
      <c r="C93" s="36">
        <v>3959200.5685714292</v>
      </c>
      <c r="D93" s="36">
        <v>3703625.2539999997</v>
      </c>
      <c r="E93" s="36">
        <v>3851824.3775000004</v>
      </c>
      <c r="F93" s="36"/>
    </row>
    <row r="94" spans="1:6" ht="12.75">
      <c r="A94" s="35" t="s">
        <v>101</v>
      </c>
      <c r="B94" s="36">
        <v>4276280.51</v>
      </c>
      <c r="C94" s="36">
        <v>3844372.0076190475</v>
      </c>
      <c r="D94" s="36">
        <v>3737071.4559999993</v>
      </c>
      <c r="E94" s="36">
        <v>3683677.9325</v>
      </c>
      <c r="F94" s="36"/>
    </row>
    <row r="95" spans="1:6" ht="12.75">
      <c r="A95" s="35" t="s">
        <v>60</v>
      </c>
      <c r="B95" s="36">
        <v>3901974.82</v>
      </c>
      <c r="C95" s="36">
        <v>3624814.026190476</v>
      </c>
      <c r="D95" s="36">
        <v>3585184.9</v>
      </c>
      <c r="E95" s="36">
        <v>3603336.3225</v>
      </c>
      <c r="F95" s="36"/>
    </row>
    <row r="96" spans="1:6" ht="12.75">
      <c r="A96" s="35" t="s">
        <v>96</v>
      </c>
      <c r="B96" s="36">
        <v>4066527.41</v>
      </c>
      <c r="C96" s="36">
        <v>3535016.7471428565</v>
      </c>
      <c r="D96" s="36">
        <v>3490319.8759999997</v>
      </c>
      <c r="E96" s="36">
        <v>3438182.5700000003</v>
      </c>
      <c r="F96" s="36"/>
    </row>
    <row r="97" spans="1:6" ht="12.75">
      <c r="A97" s="35" t="s">
        <v>16</v>
      </c>
      <c r="B97" s="36">
        <v>3823074.51</v>
      </c>
      <c r="C97" s="36">
        <v>3478658.081428571</v>
      </c>
      <c r="D97" s="36">
        <v>3373897.032</v>
      </c>
      <c r="E97" s="36">
        <v>3305124.2925</v>
      </c>
      <c r="F97" s="36"/>
    </row>
    <row r="98" spans="1:6" ht="12.75">
      <c r="A98" s="35" t="s">
        <v>56</v>
      </c>
      <c r="B98" s="36">
        <v>3666951.84</v>
      </c>
      <c r="C98" s="36">
        <v>3406443.550476191</v>
      </c>
      <c r="D98" s="36">
        <v>3217615.1440000003</v>
      </c>
      <c r="E98" s="36">
        <v>3276497.8225000002</v>
      </c>
      <c r="F98" s="36"/>
    </row>
    <row r="99" spans="1:6" ht="12.75">
      <c r="A99" s="35" t="s">
        <v>24</v>
      </c>
      <c r="B99" s="36">
        <v>3454434.16</v>
      </c>
      <c r="C99" s="36">
        <v>3342330.147619047</v>
      </c>
      <c r="D99" s="36">
        <v>3218234.016</v>
      </c>
      <c r="E99" s="36">
        <v>3116658.2100000004</v>
      </c>
      <c r="F99" s="36"/>
    </row>
    <row r="100" spans="1:6" ht="12.75">
      <c r="A100" s="35" t="s">
        <v>110</v>
      </c>
      <c r="B100" s="36">
        <v>3264074.33</v>
      </c>
      <c r="C100" s="36">
        <v>3232482.726190476</v>
      </c>
      <c r="D100" s="36">
        <v>3123088.952</v>
      </c>
      <c r="E100" s="36">
        <v>3040930.4675000003</v>
      </c>
      <c r="F100" s="36"/>
    </row>
    <row r="101" spans="1:6" ht="12.75">
      <c r="A101" s="35" t="s">
        <v>68</v>
      </c>
      <c r="B101" s="36">
        <v>3328358.72</v>
      </c>
      <c r="C101" s="36">
        <v>3165066.613809523</v>
      </c>
      <c r="D101" s="36">
        <v>3085522.9799999995</v>
      </c>
      <c r="E101" s="36">
        <v>3053903.225</v>
      </c>
      <c r="F101" s="36"/>
    </row>
    <row r="102" spans="1:6" ht="12.75">
      <c r="A102" s="37" t="s">
        <v>104</v>
      </c>
      <c r="B102" s="38">
        <v>2755933.31</v>
      </c>
      <c r="C102" s="38">
        <v>1567754.1590476194</v>
      </c>
      <c r="D102" s="38">
        <v>1547288.1955555556</v>
      </c>
      <c r="E102" s="38">
        <v>1474108.8725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34</v>
      </c>
      <c r="D5" s="11" t="s">
        <v>81</v>
      </c>
      <c r="E5" s="11" t="s">
        <v>13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0.9746701079887348</v>
      </c>
      <c r="C8" s="36">
        <v>0.9968172081678253</v>
      </c>
      <c r="D8" s="36">
        <v>0.9914960795403321</v>
      </c>
      <c r="E8" s="36">
        <v>0.9681837959886357</v>
      </c>
      <c r="F8" s="36"/>
    </row>
    <row r="9" spans="1:6" ht="12.75">
      <c r="A9" s="35">
        <v>3</v>
      </c>
      <c r="B9" s="36">
        <v>0.9736649307067173</v>
      </c>
      <c r="C9" s="36">
        <v>0.9952622822363721</v>
      </c>
      <c r="D9" s="36">
        <v>0.9727531571701171</v>
      </c>
      <c r="E9" s="36">
        <v>0.9529760857877808</v>
      </c>
      <c r="F9" s="36"/>
    </row>
    <row r="10" spans="1:6" ht="12.75">
      <c r="A10" s="35">
        <v>4</v>
      </c>
      <c r="B10" s="36">
        <v>0.9605252062665554</v>
      </c>
      <c r="C10" s="36">
        <v>0.9949356277704595</v>
      </c>
      <c r="D10" s="36">
        <v>0.9589153406250407</v>
      </c>
      <c r="E10" s="36">
        <v>0.9507979353843847</v>
      </c>
      <c r="F10" s="36"/>
    </row>
    <row r="11" spans="1:6" ht="12.75">
      <c r="A11" s="35">
        <v>5</v>
      </c>
      <c r="B11" s="36">
        <v>0.9593845342029989</v>
      </c>
      <c r="C11" s="36">
        <v>0.9858973491511425</v>
      </c>
      <c r="D11" s="36">
        <v>0.955806735354337</v>
      </c>
      <c r="E11" s="36">
        <v>0.9402098436726569</v>
      </c>
      <c r="F11" s="36"/>
    </row>
    <row r="12" spans="1:6" ht="12.75">
      <c r="A12" s="35">
        <v>6</v>
      </c>
      <c r="B12" s="36">
        <v>0.9337655325291556</v>
      </c>
      <c r="C12" s="36">
        <v>0.9774282387479774</v>
      </c>
      <c r="D12" s="36">
        <v>0.9540394948333213</v>
      </c>
      <c r="E12" s="36">
        <v>0.934353349514592</v>
      </c>
      <c r="F12" s="36"/>
    </row>
    <row r="13" spans="1:6" ht="12.75">
      <c r="A13" s="35">
        <v>7</v>
      </c>
      <c r="B13" s="36">
        <v>0.9263232813771977</v>
      </c>
      <c r="C13" s="36">
        <v>0.9666746975908852</v>
      </c>
      <c r="D13" s="36">
        <v>0.9512153146730794</v>
      </c>
      <c r="E13" s="36">
        <v>0.9256476654071505</v>
      </c>
      <c r="F13" s="36"/>
    </row>
    <row r="14" spans="1:6" ht="12.75">
      <c r="A14" s="35">
        <v>8</v>
      </c>
      <c r="B14" s="36">
        <v>0.9258767873159287</v>
      </c>
      <c r="C14" s="36">
        <v>0.9552818171258294</v>
      </c>
      <c r="D14" s="36">
        <v>0.9507413321389144</v>
      </c>
      <c r="E14" s="36">
        <v>0.924648781957094</v>
      </c>
      <c r="F14" s="36"/>
    </row>
    <row r="15" spans="1:6" ht="12.75">
      <c r="A15" s="35">
        <v>9</v>
      </c>
      <c r="B15" s="36">
        <v>0.8890347905607278</v>
      </c>
      <c r="C15" s="36">
        <v>0.9508776753898248</v>
      </c>
      <c r="D15" s="36">
        <v>0.9437686070080918</v>
      </c>
      <c r="E15" s="36">
        <v>0.9116062902937763</v>
      </c>
      <c r="F15" s="36"/>
    </row>
    <row r="16" spans="1:6" ht="12.75">
      <c r="A16" s="35">
        <v>10</v>
      </c>
      <c r="B16" s="36">
        <v>0.8830597023653817</v>
      </c>
      <c r="C16" s="36">
        <v>0.9426906317819591</v>
      </c>
      <c r="D16" s="36">
        <v>0.9352611385182733</v>
      </c>
      <c r="E16" s="36">
        <v>0.9063036911099949</v>
      </c>
      <c r="F16" s="36"/>
    </row>
    <row r="17" spans="1:6" ht="12.75">
      <c r="A17" s="35">
        <v>11</v>
      </c>
      <c r="B17" s="36">
        <v>0.8804621972525756</v>
      </c>
      <c r="C17" s="36">
        <v>0.9275758107074389</v>
      </c>
      <c r="D17" s="36">
        <v>0.9313881849702741</v>
      </c>
      <c r="E17" s="36">
        <v>0.9058164193852238</v>
      </c>
      <c r="F17" s="36"/>
    </row>
    <row r="18" spans="1:6" ht="12.75">
      <c r="A18" s="35">
        <v>12</v>
      </c>
      <c r="B18" s="36">
        <v>0.8717147295034622</v>
      </c>
      <c r="C18" s="36">
        <v>0.9244331162973267</v>
      </c>
      <c r="D18" s="36">
        <v>0.9294248786482471</v>
      </c>
      <c r="E18" s="36">
        <v>0.8994858229769056</v>
      </c>
      <c r="F18" s="36"/>
    </row>
    <row r="19" spans="1:6" ht="12.75">
      <c r="A19" s="35">
        <v>13</v>
      </c>
      <c r="B19" s="36">
        <v>0.8448341735489305</v>
      </c>
      <c r="C19" s="36">
        <v>0.9195831042893616</v>
      </c>
      <c r="D19" s="36">
        <v>0.9230524071448557</v>
      </c>
      <c r="E19" s="36">
        <v>0.890277593052938</v>
      </c>
      <c r="F19" s="36"/>
    </row>
    <row r="20" spans="1:6" ht="12.75">
      <c r="A20" s="35">
        <v>14</v>
      </c>
      <c r="B20" s="36">
        <v>0.8277511114415219</v>
      </c>
      <c r="C20" s="36">
        <v>0.918899299215384</v>
      </c>
      <c r="D20" s="36">
        <v>0.9228840237549778</v>
      </c>
      <c r="E20" s="36">
        <v>0.8847979870943341</v>
      </c>
      <c r="F20" s="36"/>
    </row>
    <row r="21" spans="1:6" ht="12.75">
      <c r="A21" s="35">
        <v>15</v>
      </c>
      <c r="B21" s="36">
        <v>0.8170154688749716</v>
      </c>
      <c r="C21" s="36">
        <v>0.9045333544202017</v>
      </c>
      <c r="D21" s="36">
        <v>0.9123256931493612</v>
      </c>
      <c r="E21" s="36">
        <v>0.8602199248884701</v>
      </c>
      <c r="F21" s="36"/>
    </row>
    <row r="22" spans="1:6" ht="12.75">
      <c r="A22" s="35">
        <v>16</v>
      </c>
      <c r="B22" s="36">
        <v>0.8107805199624584</v>
      </c>
      <c r="C22" s="36">
        <v>0.8746005335445434</v>
      </c>
      <c r="D22" s="36">
        <v>0.8935335853513405</v>
      </c>
      <c r="E22" s="36">
        <v>0.8443272128598471</v>
      </c>
      <c r="F22" s="36"/>
    </row>
    <row r="23" spans="1:6" ht="12.75">
      <c r="A23" s="35">
        <v>17</v>
      </c>
      <c r="B23" s="36">
        <v>0.8042042359219548</v>
      </c>
      <c r="C23" s="36">
        <v>0.8560560476204391</v>
      </c>
      <c r="D23" s="36">
        <v>0.8762557212933252</v>
      </c>
      <c r="E23" s="36">
        <v>0.8414583895463412</v>
      </c>
      <c r="F23" s="36"/>
    </row>
    <row r="24" spans="1:6" ht="12.75">
      <c r="A24" s="35">
        <v>18</v>
      </c>
      <c r="B24" s="36">
        <v>0.793948287751926</v>
      </c>
      <c r="C24" s="36">
        <v>0.8529341121506615</v>
      </c>
      <c r="D24" s="36">
        <v>0.8698904295913235</v>
      </c>
      <c r="E24" s="36">
        <v>0.8028913510663563</v>
      </c>
      <c r="F24" s="36"/>
    </row>
    <row r="25" spans="1:6" ht="12.75">
      <c r="A25" s="35">
        <v>19</v>
      </c>
      <c r="B25" s="36">
        <v>0.7930172580296496</v>
      </c>
      <c r="C25" s="36">
        <v>0.8393358092453466</v>
      </c>
      <c r="D25" s="36">
        <v>0.840874430663034</v>
      </c>
      <c r="E25" s="36">
        <v>0.781316189427622</v>
      </c>
      <c r="F25" s="36"/>
    </row>
    <row r="26" spans="1:6" ht="12.75">
      <c r="A26" s="35">
        <v>20</v>
      </c>
      <c r="B26" s="36">
        <v>0.7883468364845989</v>
      </c>
      <c r="C26" s="36">
        <v>0.8219117795311938</v>
      </c>
      <c r="D26" s="36">
        <v>0.8043364512991629</v>
      </c>
      <c r="E26" s="36">
        <v>0.7718193128550355</v>
      </c>
      <c r="F26" s="36"/>
    </row>
    <row r="27" spans="1:6" ht="12.75">
      <c r="A27" s="35">
        <v>21</v>
      </c>
      <c r="B27" s="36">
        <v>0.7479351259992996</v>
      </c>
      <c r="C27" s="36">
        <v>0.806442402084223</v>
      </c>
      <c r="D27" s="36">
        <v>0.8020786260748011</v>
      </c>
      <c r="E27" s="36">
        <v>0.765134401653662</v>
      </c>
      <c r="F27" s="36"/>
    </row>
    <row r="28" spans="1:6" ht="12.75">
      <c r="A28" s="35">
        <v>22</v>
      </c>
      <c r="B28" s="36">
        <v>0.7284461199934771</v>
      </c>
      <c r="C28" s="36">
        <v>0.779938252437989</v>
      </c>
      <c r="D28" s="36">
        <v>0.8019243849596405</v>
      </c>
      <c r="E28" s="36">
        <v>0.7278083318998828</v>
      </c>
      <c r="F28" s="36"/>
    </row>
    <row r="29" spans="1:6" ht="12.75">
      <c r="A29" s="35">
        <v>23</v>
      </c>
      <c r="B29" s="36">
        <v>0.72063796364672</v>
      </c>
      <c r="C29" s="36">
        <v>0.7795509457797792</v>
      </c>
      <c r="D29" s="36">
        <v>0.7783656761054976</v>
      </c>
      <c r="E29" s="36">
        <v>0.7131536608150953</v>
      </c>
      <c r="F29" s="36"/>
    </row>
    <row r="30" spans="1:6" ht="12.75">
      <c r="A30" s="35">
        <v>24</v>
      </c>
      <c r="B30" s="36">
        <v>0.7147724188035182</v>
      </c>
      <c r="C30" s="36">
        <v>0.7636719923121289</v>
      </c>
      <c r="D30" s="36">
        <v>0.7690031303555228</v>
      </c>
      <c r="E30" s="36">
        <v>0.7101242362327262</v>
      </c>
      <c r="F30" s="36"/>
    </row>
    <row r="31" spans="1:6" ht="12.75">
      <c r="A31" s="35">
        <v>25</v>
      </c>
      <c r="B31" s="36">
        <v>0.7079005253347896</v>
      </c>
      <c r="C31" s="36">
        <v>0.7292356961786682</v>
      </c>
      <c r="D31" s="36">
        <v>0.7367162120017061</v>
      </c>
      <c r="E31" s="36">
        <v>0.6894923255085741</v>
      </c>
      <c r="F31" s="36"/>
    </row>
    <row r="32" spans="1:6" ht="12.75">
      <c r="A32" s="35">
        <v>26</v>
      </c>
      <c r="B32" s="36">
        <v>0.7067194603238954</v>
      </c>
      <c r="C32" s="36">
        <v>0.7201993063338433</v>
      </c>
      <c r="D32" s="36">
        <v>0.7334673972326924</v>
      </c>
      <c r="E32" s="36">
        <v>0.6837477327689719</v>
      </c>
      <c r="F32" s="36"/>
    </row>
    <row r="33" spans="1:6" ht="12.75">
      <c r="A33" s="35">
        <v>27</v>
      </c>
      <c r="B33" s="36">
        <v>0.6961360144683312</v>
      </c>
      <c r="C33" s="36">
        <v>0.7093205145759209</v>
      </c>
      <c r="D33" s="36">
        <v>0.7278133480012628</v>
      </c>
      <c r="E33" s="36">
        <v>0.6736200723444341</v>
      </c>
      <c r="F33" s="36"/>
    </row>
    <row r="34" spans="1:6" ht="12.75">
      <c r="A34" s="35">
        <v>28</v>
      </c>
      <c r="B34" s="36">
        <v>0.6912404308217883</v>
      </c>
      <c r="C34" s="36">
        <v>0.6998346561478296</v>
      </c>
      <c r="D34" s="36">
        <v>0.7224356996895999</v>
      </c>
      <c r="E34" s="36">
        <v>0.671595717210525</v>
      </c>
      <c r="F34" s="36"/>
    </row>
    <row r="35" spans="1:6" ht="12.75">
      <c r="A35" s="35">
        <v>29</v>
      </c>
      <c r="B35" s="36">
        <v>0.6691749432622639</v>
      </c>
      <c r="C35" s="36">
        <v>0.6946193152382081</v>
      </c>
      <c r="D35" s="36">
        <v>0.7223089505742891</v>
      </c>
      <c r="E35" s="36">
        <v>0.6620271213540672</v>
      </c>
      <c r="F35" s="36"/>
    </row>
    <row r="36" spans="1:6" ht="12.75">
      <c r="A36" s="35">
        <v>30</v>
      </c>
      <c r="B36" s="36">
        <v>0.6540383617727383</v>
      </c>
      <c r="C36" s="36">
        <v>0.6939908985135578</v>
      </c>
      <c r="D36" s="36">
        <v>0.7151035259071509</v>
      </c>
      <c r="E36" s="36">
        <v>0.6500438359661231</v>
      </c>
      <c r="F36" s="36"/>
    </row>
    <row r="37" spans="1:6" ht="12.75">
      <c r="A37" s="35">
        <v>31</v>
      </c>
      <c r="B37" s="36">
        <v>0.6499579119605489</v>
      </c>
      <c r="C37" s="36">
        <v>0.6905009214487868</v>
      </c>
      <c r="D37" s="36">
        <v>0.7118275172166841</v>
      </c>
      <c r="E37" s="36">
        <v>0.6496147789466018</v>
      </c>
      <c r="F37" s="36"/>
    </row>
    <row r="38" spans="1:6" ht="12.75">
      <c r="A38" s="35">
        <v>32</v>
      </c>
      <c r="B38" s="36">
        <v>0.6487524933973576</v>
      </c>
      <c r="C38" s="36">
        <v>0.6827536389804209</v>
      </c>
      <c r="D38" s="36">
        <v>0.6977036670344117</v>
      </c>
      <c r="E38" s="36">
        <v>0.6480821657327998</v>
      </c>
      <c r="F38" s="36"/>
    </row>
    <row r="39" spans="1:6" ht="12.75">
      <c r="A39" s="35">
        <v>33</v>
      </c>
      <c r="B39" s="36">
        <v>0.6463815707212415</v>
      </c>
      <c r="C39" s="36">
        <v>0.6798140977262015</v>
      </c>
      <c r="D39" s="36">
        <v>0.696201023927407</v>
      </c>
      <c r="E39" s="36">
        <v>0.6276590406280442</v>
      </c>
      <c r="F39" s="36"/>
    </row>
    <row r="40" spans="1:6" ht="12.75">
      <c r="A40" s="35">
        <v>34</v>
      </c>
      <c r="B40" s="36">
        <v>0.6452099695596619</v>
      </c>
      <c r="C40" s="36">
        <v>0.6784987721284296</v>
      </c>
      <c r="D40" s="36">
        <v>0.6910019340462887</v>
      </c>
      <c r="E40" s="36">
        <v>0.6255098247709758</v>
      </c>
      <c r="F40" s="36"/>
    </row>
    <row r="41" spans="1:6" ht="12.75">
      <c r="A41" s="35">
        <v>35</v>
      </c>
      <c r="B41" s="36">
        <v>0.6435739815775511</v>
      </c>
      <c r="C41" s="36">
        <v>0.6782589036276053</v>
      </c>
      <c r="D41" s="36">
        <v>0.680920483017719</v>
      </c>
      <c r="E41" s="36">
        <v>0.6233623142084842</v>
      </c>
      <c r="F41" s="36"/>
    </row>
    <row r="42" spans="1:6" ht="12.75">
      <c r="A42" s="35">
        <v>36</v>
      </c>
      <c r="B42" s="36">
        <v>0.6416247144179001</v>
      </c>
      <c r="C42" s="36">
        <v>0.6768457393043215</v>
      </c>
      <c r="D42" s="36">
        <v>0.6747028398140232</v>
      </c>
      <c r="E42" s="36">
        <v>0.6205671116319265</v>
      </c>
      <c r="F42" s="36"/>
    </row>
    <row r="43" spans="1:6" ht="12.75">
      <c r="A43" s="35">
        <v>37</v>
      </c>
      <c r="B43" s="36">
        <v>0.6356704311020014</v>
      </c>
      <c r="C43" s="36">
        <v>0.6754426911096916</v>
      </c>
      <c r="D43" s="36">
        <v>0.673586064176574</v>
      </c>
      <c r="E43" s="36">
        <v>0.6196938665333679</v>
      </c>
      <c r="F43" s="36"/>
    </row>
    <row r="44" spans="1:6" ht="12.75">
      <c r="A44" s="35">
        <v>38</v>
      </c>
      <c r="B44" s="36">
        <v>0.6344712416613172</v>
      </c>
      <c r="C44" s="36">
        <v>0.6742701639411253</v>
      </c>
      <c r="D44" s="36">
        <v>0.6722022327260263</v>
      </c>
      <c r="E44" s="36">
        <v>0.6189418041860981</v>
      </c>
      <c r="F44" s="36"/>
    </row>
    <row r="45" spans="1:6" ht="12.75">
      <c r="A45" s="35">
        <v>39</v>
      </c>
      <c r="B45" s="36">
        <v>0.6314219833497483</v>
      </c>
      <c r="C45" s="36">
        <v>0.6737728603830622</v>
      </c>
      <c r="D45" s="36">
        <v>0.6719947915954182</v>
      </c>
      <c r="E45" s="36">
        <v>0.6188838317599478</v>
      </c>
      <c r="F45" s="36"/>
    </row>
    <row r="46" spans="1:6" ht="12.75">
      <c r="A46" s="35">
        <v>40</v>
      </c>
      <c r="B46" s="36">
        <v>0.6298935792634491</v>
      </c>
      <c r="C46" s="36">
        <v>0.6734015387385399</v>
      </c>
      <c r="D46" s="36">
        <v>0.6663497091403837</v>
      </c>
      <c r="E46" s="36">
        <v>0.6054779132742161</v>
      </c>
      <c r="F46" s="36"/>
    </row>
    <row r="47" spans="1:6" ht="12.75">
      <c r="A47" s="35">
        <v>41</v>
      </c>
      <c r="B47" s="36">
        <v>0.6293970378727574</v>
      </c>
      <c r="C47" s="36">
        <v>0.6727736866125792</v>
      </c>
      <c r="D47" s="36">
        <v>0.6660437321642821</v>
      </c>
      <c r="E47" s="36">
        <v>0.6037601789790785</v>
      </c>
      <c r="F47" s="36"/>
    </row>
    <row r="48" spans="1:6" ht="12.75">
      <c r="A48" s="35">
        <v>42</v>
      </c>
      <c r="B48" s="36">
        <v>0.6289430978774248</v>
      </c>
      <c r="C48" s="36">
        <v>0.6722907093153995</v>
      </c>
      <c r="D48" s="36">
        <v>0.6605915044382966</v>
      </c>
      <c r="E48" s="36">
        <v>0.6011860552050419</v>
      </c>
      <c r="F48" s="36"/>
    </row>
    <row r="49" spans="1:6" ht="12.75">
      <c r="A49" s="35">
        <v>43</v>
      </c>
      <c r="B49" s="36">
        <v>0.6282888754631608</v>
      </c>
      <c r="C49" s="36">
        <v>0.6719506304069005</v>
      </c>
      <c r="D49" s="36">
        <v>0.6510296160187785</v>
      </c>
      <c r="E49" s="36">
        <v>0.6000485040421836</v>
      </c>
      <c r="F49" s="36"/>
    </row>
    <row r="50" spans="1:6" ht="12.75">
      <c r="A50" s="35">
        <v>44</v>
      </c>
      <c r="B50" s="36">
        <v>0.6281496198245503</v>
      </c>
      <c r="C50" s="36">
        <v>0.670990490696479</v>
      </c>
      <c r="D50" s="36">
        <v>0.6364560432949561</v>
      </c>
      <c r="E50" s="36">
        <v>0.5916591161747541</v>
      </c>
      <c r="F50" s="36"/>
    </row>
    <row r="51" spans="1:6" ht="12.75">
      <c r="A51" s="35">
        <v>45</v>
      </c>
      <c r="B51" s="36">
        <v>0.6273629100153174</v>
      </c>
      <c r="C51" s="36">
        <v>0.6698515528987821</v>
      </c>
      <c r="D51" s="36">
        <v>0.6363309231431931</v>
      </c>
      <c r="E51" s="36">
        <v>0.585337487595945</v>
      </c>
      <c r="F51" s="36"/>
    </row>
    <row r="52" spans="1:6" ht="12.75">
      <c r="A52" s="35">
        <v>46</v>
      </c>
      <c r="B52" s="36">
        <v>0.6273259228412518</v>
      </c>
      <c r="C52" s="36">
        <v>0.6694687584342495</v>
      </c>
      <c r="D52" s="36">
        <v>0.634986341838495</v>
      </c>
      <c r="E52" s="36">
        <v>0.580492299091979</v>
      </c>
      <c r="F52" s="36"/>
    </row>
    <row r="53" spans="1:6" ht="12.75">
      <c r="A53" s="35">
        <v>47</v>
      </c>
      <c r="B53" s="36">
        <v>0.6253463912831293</v>
      </c>
      <c r="C53" s="36">
        <v>0.6680640632062022</v>
      </c>
      <c r="D53" s="36">
        <v>0.6281695839858584</v>
      </c>
      <c r="E53" s="36">
        <v>0.577488841574823</v>
      </c>
      <c r="F53" s="36"/>
    </row>
    <row r="54" spans="1:6" ht="12.75">
      <c r="A54" s="35">
        <v>48</v>
      </c>
      <c r="B54" s="36">
        <v>0.6238222395418436</v>
      </c>
      <c r="C54" s="36">
        <v>0.66579665003585</v>
      </c>
      <c r="D54" s="36">
        <v>0.6262778438943576</v>
      </c>
      <c r="E54" s="36">
        <v>0.5774263668440587</v>
      </c>
      <c r="F54" s="36"/>
    </row>
    <row r="55" spans="1:6" ht="12.75">
      <c r="A55" s="35">
        <v>49</v>
      </c>
      <c r="B55" s="36">
        <v>0.6231532594984495</v>
      </c>
      <c r="C55" s="36">
        <v>0.6649035745159061</v>
      </c>
      <c r="D55" s="36">
        <v>0.626163068757732</v>
      </c>
      <c r="E55" s="36">
        <v>0.5773662051489377</v>
      </c>
      <c r="F55" s="36"/>
    </row>
    <row r="56" spans="1:6" ht="12.75">
      <c r="A56" s="35">
        <v>50</v>
      </c>
      <c r="B56" s="36">
        <v>0.6219808897103527</v>
      </c>
      <c r="C56" s="36">
        <v>0.6625969161067393</v>
      </c>
      <c r="D56" s="36">
        <v>0.6229023054314349</v>
      </c>
      <c r="E56" s="36">
        <v>0.5751960166789345</v>
      </c>
      <c r="F56" s="36"/>
    </row>
    <row r="57" spans="1:6" ht="12.75">
      <c r="A57" s="35">
        <v>51</v>
      </c>
      <c r="B57" s="36">
        <v>0.6194127699470999</v>
      </c>
      <c r="C57" s="36">
        <v>0.6610738297957603</v>
      </c>
      <c r="D57" s="36">
        <v>0.6219739367746451</v>
      </c>
      <c r="E57" s="36">
        <v>0.574374096218321</v>
      </c>
      <c r="F57" s="36"/>
    </row>
    <row r="58" spans="1:6" ht="12.75">
      <c r="A58" s="35">
        <v>52</v>
      </c>
      <c r="B58" s="36">
        <v>0.6191213262580837</v>
      </c>
      <c r="C58" s="36">
        <v>0.6609281642530634</v>
      </c>
      <c r="D58" s="36">
        <v>0.6207967210068369</v>
      </c>
      <c r="E58" s="36">
        <v>0.567882150103054</v>
      </c>
      <c r="F58" s="36"/>
    </row>
    <row r="59" spans="1:6" ht="12.75">
      <c r="A59" s="35">
        <v>53</v>
      </c>
      <c r="B59" s="36">
        <v>0.6190375611237248</v>
      </c>
      <c r="C59" s="36">
        <v>0.6600357236481295</v>
      </c>
      <c r="D59" s="36">
        <v>0.6146865320745205</v>
      </c>
      <c r="E59" s="36">
        <v>0.5637040067508555</v>
      </c>
      <c r="F59" s="36"/>
    </row>
    <row r="60" spans="1:6" ht="12.75">
      <c r="A60" s="35">
        <v>54</v>
      </c>
      <c r="B60" s="36">
        <v>0.6183643677079294</v>
      </c>
      <c r="C60" s="36">
        <v>0.6595285057186971</v>
      </c>
      <c r="D60" s="36">
        <v>0.6124520342262508</v>
      </c>
      <c r="E60" s="36">
        <v>0.5635447056158583</v>
      </c>
      <c r="F60" s="36"/>
    </row>
    <row r="61" spans="1:6" ht="12.75">
      <c r="A61" s="35">
        <v>55</v>
      </c>
      <c r="B61" s="36">
        <v>0.6157991384134103</v>
      </c>
      <c r="C61" s="36">
        <v>0.6569711242437928</v>
      </c>
      <c r="D61" s="36">
        <v>0.6118052399937141</v>
      </c>
      <c r="E61" s="36">
        <v>0.5634001344663012</v>
      </c>
      <c r="F61" s="36"/>
    </row>
    <row r="62" spans="1:6" ht="12.75">
      <c r="A62" s="35">
        <v>56</v>
      </c>
      <c r="B62" s="36">
        <v>0.6152414901320286</v>
      </c>
      <c r="C62" s="36">
        <v>0.6546643248572974</v>
      </c>
      <c r="D62" s="36">
        <v>0.603018696352356</v>
      </c>
      <c r="E62" s="36">
        <v>0.5620834111956573</v>
      </c>
      <c r="F62" s="36"/>
    </row>
    <row r="63" spans="1:6" ht="12.75">
      <c r="A63" s="35">
        <v>57</v>
      </c>
      <c r="B63" s="36">
        <v>0.6138509754777699</v>
      </c>
      <c r="C63" s="36">
        <v>0.6506847497312287</v>
      </c>
      <c r="D63" s="36">
        <v>0.6018952971936026</v>
      </c>
      <c r="E63" s="36">
        <v>0.5612097101453478</v>
      </c>
      <c r="F63" s="36"/>
    </row>
    <row r="64" spans="1:6" ht="12.75">
      <c r="A64" s="35">
        <v>58</v>
      </c>
      <c r="B64" s="36">
        <v>0.6129416383444396</v>
      </c>
      <c r="C64" s="36">
        <v>0.6501815198401579</v>
      </c>
      <c r="D64" s="36">
        <v>0.6018530253901564</v>
      </c>
      <c r="E64" s="36">
        <v>0.55892378524145</v>
      </c>
      <c r="F64" s="36"/>
    </row>
    <row r="65" spans="1:6" ht="12.75">
      <c r="A65" s="35">
        <v>59</v>
      </c>
      <c r="B65" s="36">
        <v>0.6103729491480204</v>
      </c>
      <c r="C65" s="36">
        <v>0.6481034107276877</v>
      </c>
      <c r="D65" s="36">
        <v>0.5988761423587892</v>
      </c>
      <c r="E65" s="36">
        <v>0.5585255163493179</v>
      </c>
      <c r="F65" s="36"/>
    </row>
    <row r="66" spans="1:6" ht="12.75">
      <c r="A66" s="35">
        <v>60</v>
      </c>
      <c r="B66" s="36">
        <v>0.6096002305065458</v>
      </c>
      <c r="C66" s="36">
        <v>0.6479230625791749</v>
      </c>
      <c r="D66" s="36">
        <v>0.597004948741412</v>
      </c>
      <c r="E66" s="36">
        <v>0.5515993418693179</v>
      </c>
      <c r="F66" s="36"/>
    </row>
    <row r="67" spans="1:6" ht="12.75">
      <c r="A67" s="35">
        <v>61</v>
      </c>
      <c r="B67" s="36">
        <v>0.6079473392364919</v>
      </c>
      <c r="C67" s="36">
        <v>0.6476032060469328</v>
      </c>
      <c r="D67" s="36">
        <v>0.5944993700247663</v>
      </c>
      <c r="E67" s="36">
        <v>0.5504924217902882</v>
      </c>
      <c r="F67" s="36"/>
    </row>
    <row r="68" spans="1:6" ht="12.75">
      <c r="A68" s="35">
        <v>62</v>
      </c>
      <c r="B68" s="36">
        <v>0.6069961693343197</v>
      </c>
      <c r="C68" s="36">
        <v>0.6390009911006066</v>
      </c>
      <c r="D68" s="36">
        <v>0.5939863113068931</v>
      </c>
      <c r="E68" s="36">
        <v>0.5492404051371484</v>
      </c>
      <c r="F68" s="36"/>
    </row>
    <row r="69" spans="1:6" ht="12.75">
      <c r="A69" s="35">
        <v>63</v>
      </c>
      <c r="B69" s="36">
        <v>0.6065974925030011</v>
      </c>
      <c r="C69" s="36">
        <v>0.6378201367332996</v>
      </c>
      <c r="D69" s="36">
        <v>0.5916817027279618</v>
      </c>
      <c r="E69" s="36">
        <v>0.5491235641440825</v>
      </c>
      <c r="F69" s="36"/>
    </row>
    <row r="70" spans="1:6" ht="12.75">
      <c r="A70" s="35">
        <v>64</v>
      </c>
      <c r="B70" s="36">
        <v>0.604865131746504</v>
      </c>
      <c r="C70" s="36">
        <v>0.6372095750687895</v>
      </c>
      <c r="D70" s="36">
        <v>0.5906238200045764</v>
      </c>
      <c r="E70" s="36">
        <v>0.5480902864027879</v>
      </c>
      <c r="F70" s="36"/>
    </row>
    <row r="71" spans="1:6" ht="12.75">
      <c r="A71" s="35">
        <v>65</v>
      </c>
      <c r="B71" s="36">
        <v>0.6036679710467961</v>
      </c>
      <c r="C71" s="36">
        <v>0.6360345982037118</v>
      </c>
      <c r="D71" s="36">
        <v>0.5868183602782346</v>
      </c>
      <c r="E71" s="36">
        <v>0.5474845314413203</v>
      </c>
      <c r="F71" s="36"/>
    </row>
    <row r="72" spans="1:6" ht="12.75">
      <c r="A72" s="35">
        <v>66</v>
      </c>
      <c r="B72" s="36">
        <v>0.6009723069148808</v>
      </c>
      <c r="C72" s="36">
        <v>0.6340286584533855</v>
      </c>
      <c r="D72" s="36">
        <v>0.5844585568515066</v>
      </c>
      <c r="E72" s="36">
        <v>0.5466570992771461</v>
      </c>
      <c r="F72" s="36"/>
    </row>
    <row r="73" spans="1:6" ht="12.75">
      <c r="A73" s="35">
        <v>67</v>
      </c>
      <c r="B73" s="36">
        <v>0.6007518734903282</v>
      </c>
      <c r="C73" s="36">
        <v>0.6297694865651117</v>
      </c>
      <c r="D73" s="36">
        <v>0.5816971775227746</v>
      </c>
      <c r="E73" s="36">
        <v>0.5463993382513613</v>
      </c>
      <c r="F73" s="36"/>
    </row>
    <row r="74" spans="1:6" ht="12.75">
      <c r="A74" s="35">
        <v>68</v>
      </c>
      <c r="B74" s="36">
        <v>0.5989855307811905</v>
      </c>
      <c r="C74" s="36">
        <v>0.6251915359834856</v>
      </c>
      <c r="D74" s="36">
        <v>0.5784733415240492</v>
      </c>
      <c r="E74" s="36">
        <v>0.545987699639576</v>
      </c>
      <c r="F74" s="36"/>
    </row>
    <row r="75" spans="1:6" ht="12.75">
      <c r="A75" s="35">
        <v>69</v>
      </c>
      <c r="B75" s="36">
        <v>0.5971298390284322</v>
      </c>
      <c r="C75" s="36">
        <v>0.6250226402035045</v>
      </c>
      <c r="D75" s="36">
        <v>0.5778310408981167</v>
      </c>
      <c r="E75" s="36">
        <v>0.544242090988098</v>
      </c>
      <c r="F75" s="36"/>
    </row>
    <row r="76" spans="1:6" ht="12.75">
      <c r="A76" s="35">
        <v>70</v>
      </c>
      <c r="B76" s="36">
        <v>0.5966995554086684</v>
      </c>
      <c r="C76" s="36">
        <v>0.6235461879748716</v>
      </c>
      <c r="D76" s="36">
        <v>0.5759506118350199</v>
      </c>
      <c r="E76" s="36">
        <v>0.5441333485388086</v>
      </c>
      <c r="F76" s="36"/>
    </row>
    <row r="77" spans="1:6" ht="12.75">
      <c r="A77" s="35">
        <v>71</v>
      </c>
      <c r="B77" s="36">
        <v>0.5953021057945939</v>
      </c>
      <c r="C77" s="36">
        <v>0.6229172670868008</v>
      </c>
      <c r="D77" s="36">
        <v>0.5753531191712028</v>
      </c>
      <c r="E77" s="36">
        <v>0.5404916823369625</v>
      </c>
      <c r="F77" s="36"/>
    </row>
    <row r="78" spans="1:6" ht="12.75">
      <c r="A78" s="35">
        <v>72</v>
      </c>
      <c r="B78" s="36">
        <v>0.5920027948732465</v>
      </c>
      <c r="C78" s="36">
        <v>0.6210322357896312</v>
      </c>
      <c r="D78" s="36">
        <v>0.574915654729887</v>
      </c>
      <c r="E78" s="36">
        <v>0.5403688871161012</v>
      </c>
      <c r="F78" s="36"/>
    </row>
    <row r="79" spans="1:6" ht="12.75">
      <c r="A79" s="35">
        <v>73</v>
      </c>
      <c r="B79" s="36">
        <v>0.5916793460090831</v>
      </c>
      <c r="C79" s="36">
        <v>0.6206497109858891</v>
      </c>
      <c r="D79" s="36">
        <v>0.569931201232991</v>
      </c>
      <c r="E79" s="36">
        <v>0.538147521710833</v>
      </c>
      <c r="F79" s="36"/>
    </row>
    <row r="80" spans="1:6" ht="12.75">
      <c r="A80" s="35">
        <v>74</v>
      </c>
      <c r="B80" s="36">
        <v>0.591287381127633</v>
      </c>
      <c r="C80" s="36">
        <v>0.6190471238023124</v>
      </c>
      <c r="D80" s="36">
        <v>0.5695638549992195</v>
      </c>
      <c r="E80" s="36">
        <v>0.5372879872740819</v>
      </c>
      <c r="F80" s="36"/>
    </row>
    <row r="81" spans="1:6" ht="12.75">
      <c r="A81" s="35">
        <v>75</v>
      </c>
      <c r="B81" s="36">
        <v>0.5883961199508237</v>
      </c>
      <c r="C81" s="36">
        <v>0.6187134092101754</v>
      </c>
      <c r="D81" s="36">
        <v>0.5683994934884395</v>
      </c>
      <c r="E81" s="36">
        <v>0.5352305689244693</v>
      </c>
      <c r="F81" s="36"/>
    </row>
    <row r="82" spans="1:6" ht="12.75">
      <c r="A82" s="35">
        <v>76</v>
      </c>
      <c r="B82" s="36">
        <v>0.5872078796490056</v>
      </c>
      <c r="C82" s="36">
        <v>0.6177168060067412</v>
      </c>
      <c r="D82" s="36">
        <v>0.565928682277134</v>
      </c>
      <c r="E82" s="36">
        <v>0.5347112247011792</v>
      </c>
      <c r="F82" s="36"/>
    </row>
    <row r="83" spans="1:6" ht="12.75">
      <c r="A83" s="35">
        <v>77</v>
      </c>
      <c r="B83" s="36">
        <v>0.5847267640772096</v>
      </c>
      <c r="C83" s="36">
        <v>0.6169807483236549</v>
      </c>
      <c r="D83" s="36">
        <v>0.5628353487889195</v>
      </c>
      <c r="E83" s="36">
        <v>0.5342753546766208</v>
      </c>
      <c r="F83" s="36"/>
    </row>
    <row r="84" spans="1:6" ht="12.75">
      <c r="A84" s="35">
        <v>78</v>
      </c>
      <c r="B84" s="36">
        <v>0.584652895821189</v>
      </c>
      <c r="C84" s="36">
        <v>0.61256004743891</v>
      </c>
      <c r="D84" s="36">
        <v>0.560456061602353</v>
      </c>
      <c r="E84" s="36">
        <v>0.5326186636222432</v>
      </c>
      <c r="F84" s="36"/>
    </row>
    <row r="85" spans="1:6" ht="12.75">
      <c r="A85" s="35">
        <v>79</v>
      </c>
      <c r="B85" s="36">
        <v>0.5842786050193443</v>
      </c>
      <c r="C85" s="36">
        <v>0.6123284008921379</v>
      </c>
      <c r="D85" s="36">
        <v>0.5603334771108002</v>
      </c>
      <c r="E85" s="36">
        <v>0.5274594428742836</v>
      </c>
      <c r="F85" s="36"/>
    </row>
    <row r="86" spans="1:6" ht="12.75">
      <c r="A86" s="35">
        <v>80</v>
      </c>
      <c r="B86" s="36">
        <v>0.5776758780615039</v>
      </c>
      <c r="C86" s="36">
        <v>0.6105350325483693</v>
      </c>
      <c r="D86" s="36">
        <v>0.5589500708456584</v>
      </c>
      <c r="E86" s="36">
        <v>0.5263835642940387</v>
      </c>
      <c r="F86" s="36"/>
    </row>
    <row r="87" spans="1:6" ht="12.75">
      <c r="A87" s="35">
        <v>81</v>
      </c>
      <c r="B87" s="36">
        <v>0.5766794847732337</v>
      </c>
      <c r="C87" s="36">
        <v>0.6077200534384593</v>
      </c>
      <c r="D87" s="36">
        <v>0.5480214426313722</v>
      </c>
      <c r="E87" s="36">
        <v>0.5248082188851481</v>
      </c>
      <c r="F87" s="36"/>
    </row>
    <row r="88" spans="1:6" ht="12.75">
      <c r="A88" s="35">
        <v>82</v>
      </c>
      <c r="B88" s="36">
        <v>0.573476120092684</v>
      </c>
      <c r="C88" s="36">
        <v>0.6055051740276011</v>
      </c>
      <c r="D88" s="36">
        <v>0.5476840263597246</v>
      </c>
      <c r="E88" s="36">
        <v>0.5241959819361117</v>
      </c>
      <c r="F88" s="36"/>
    </row>
    <row r="89" spans="1:6" ht="12.75">
      <c r="A89" s="35">
        <v>83</v>
      </c>
      <c r="B89" s="36">
        <v>0.5729445358282433</v>
      </c>
      <c r="C89" s="36">
        <v>0.6051138371642167</v>
      </c>
      <c r="D89" s="36">
        <v>0.5473142710742928</v>
      </c>
      <c r="E89" s="36">
        <v>0.5238762523385486</v>
      </c>
      <c r="F89" s="36"/>
    </row>
    <row r="90" spans="1:6" ht="12.75">
      <c r="A90" s="35">
        <v>84</v>
      </c>
      <c r="B90" s="36">
        <v>0.5698060518863258</v>
      </c>
      <c r="C90" s="36">
        <v>0.6026711192029972</v>
      </c>
      <c r="D90" s="36">
        <v>0.545707024880576</v>
      </c>
      <c r="E90" s="36">
        <v>0.5132354360243447</v>
      </c>
      <c r="F90" s="36"/>
    </row>
    <row r="91" spans="1:6" ht="12.75">
      <c r="A91" s="35">
        <v>85</v>
      </c>
      <c r="B91" s="36">
        <v>0.5697878538416017</v>
      </c>
      <c r="C91" s="36">
        <v>0.5999158207252465</v>
      </c>
      <c r="D91" s="36">
        <v>0.5455169291213056</v>
      </c>
      <c r="E91" s="36">
        <v>0.5014229679099891</v>
      </c>
      <c r="F91" s="36"/>
    </row>
    <row r="92" spans="1:6" ht="12.75">
      <c r="A92" s="35">
        <v>86</v>
      </c>
      <c r="B92" s="36">
        <v>0.5684312691765009</v>
      </c>
      <c r="C92" s="36">
        <v>0.5995911721127973</v>
      </c>
      <c r="D92" s="36">
        <v>0.5449899723735558</v>
      </c>
      <c r="E92" s="36">
        <v>0.5002037897076054</v>
      </c>
      <c r="F92" s="36"/>
    </row>
    <row r="93" spans="1:6" ht="12.75">
      <c r="A93" s="35">
        <v>87</v>
      </c>
      <c r="B93" s="36">
        <v>0.5640613697739497</v>
      </c>
      <c r="C93" s="36">
        <v>0.5990357617672731</v>
      </c>
      <c r="D93" s="36">
        <v>0.5442279065393708</v>
      </c>
      <c r="E93" s="36">
        <v>0.4999457607152986</v>
      </c>
      <c r="F93" s="36"/>
    </row>
    <row r="94" spans="1:6" ht="12.75">
      <c r="A94" s="35">
        <v>88</v>
      </c>
      <c r="B94" s="36">
        <v>0.5581755028786622</v>
      </c>
      <c r="C94" s="36">
        <v>0.5989993309047094</v>
      </c>
      <c r="D94" s="36">
        <v>0.5348734457920719</v>
      </c>
      <c r="E94" s="36">
        <v>0.49737416189814154</v>
      </c>
      <c r="F94" s="36"/>
    </row>
    <row r="95" spans="1:6" ht="12.75">
      <c r="A95" s="35">
        <v>89</v>
      </c>
      <c r="B95" s="36">
        <v>0.5575303567527368</v>
      </c>
      <c r="C95" s="36">
        <v>0.5988843392481964</v>
      </c>
      <c r="D95" s="36">
        <v>0.5274696330041031</v>
      </c>
      <c r="E95" s="36">
        <v>0.4911698366860051</v>
      </c>
      <c r="F95" s="36"/>
    </row>
    <row r="96" spans="1:6" ht="12.75">
      <c r="A96" s="35">
        <v>90</v>
      </c>
      <c r="B96" s="36">
        <v>0.5551039912055616</v>
      </c>
      <c r="C96" s="36">
        <v>0.5962790953383632</v>
      </c>
      <c r="D96" s="36">
        <v>0.5261738089510518</v>
      </c>
      <c r="E96" s="36">
        <v>0.4873667010971732</v>
      </c>
      <c r="F96" s="36"/>
    </row>
    <row r="97" spans="1:6" ht="12.75">
      <c r="A97" s="35">
        <v>91</v>
      </c>
      <c r="B97" s="36">
        <v>0.5483188594320367</v>
      </c>
      <c r="C97" s="36">
        <v>0.5951678540132485</v>
      </c>
      <c r="D97" s="36">
        <v>0.5257912776666324</v>
      </c>
      <c r="E97" s="36">
        <v>0.4755442866960298</v>
      </c>
      <c r="F97" s="36"/>
    </row>
    <row r="98" spans="1:6" ht="12.75">
      <c r="A98" s="35">
        <v>92</v>
      </c>
      <c r="B98" s="36">
        <v>0.5300549120207788</v>
      </c>
      <c r="C98" s="36">
        <v>0.5895358021594608</v>
      </c>
      <c r="D98" s="36">
        <v>0.5249249910636794</v>
      </c>
      <c r="E98" s="36">
        <v>0.472353622745868</v>
      </c>
      <c r="F98" s="36"/>
    </row>
    <row r="99" spans="1:6" ht="12.75">
      <c r="A99" s="35">
        <v>93</v>
      </c>
      <c r="B99" s="36">
        <v>0.529953191337949</v>
      </c>
      <c r="C99" s="36">
        <v>0.5805836469002984</v>
      </c>
      <c r="D99" s="36">
        <v>0.5191080090899834</v>
      </c>
      <c r="E99" s="36">
        <v>0.4721691561100034</v>
      </c>
      <c r="F99" s="36"/>
    </row>
    <row r="100" spans="1:6" ht="12.75">
      <c r="A100" s="35">
        <v>94</v>
      </c>
      <c r="B100" s="36">
        <v>0.5260710125248752</v>
      </c>
      <c r="C100" s="36">
        <v>0.5616551827387074</v>
      </c>
      <c r="D100" s="36">
        <v>0.5169596922859546</v>
      </c>
      <c r="E100" s="36">
        <v>0.4711897384720246</v>
      </c>
      <c r="F100" s="36"/>
    </row>
    <row r="101" spans="1:6" ht="12.75">
      <c r="A101" s="35">
        <v>95</v>
      </c>
      <c r="B101" s="36">
        <v>0.5249050602269109</v>
      </c>
      <c r="C101" s="36">
        <v>0.5605134522800936</v>
      </c>
      <c r="D101" s="36">
        <v>0.5050573855046931</v>
      </c>
      <c r="E101" s="36">
        <v>0.45779383282685737</v>
      </c>
      <c r="F101" s="36"/>
    </row>
    <row r="102" spans="1:6" ht="12.75">
      <c r="A102" s="37">
        <v>96</v>
      </c>
      <c r="B102" s="38">
        <v>0.5075078269021732</v>
      </c>
      <c r="C102" s="38">
        <v>0.37827006132249874</v>
      </c>
      <c r="D102" s="38">
        <v>0.3856297534184532</v>
      </c>
      <c r="E102" s="38">
        <v>0.3442368868330422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 kummuang</cp:lastModifiedBy>
  <cp:lastPrinted>2017-01-01T15:02:12Z</cp:lastPrinted>
  <dcterms:created xsi:type="dcterms:W3CDTF">2009-10-13T07:53:35Z</dcterms:created>
  <dcterms:modified xsi:type="dcterms:W3CDTF">2020-01-13T06:34:49Z</dcterms:modified>
  <cp:category/>
  <cp:version/>
  <cp:contentType/>
  <cp:contentStatus/>
</cp:coreProperties>
</file>