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<sst xmlns="http://schemas.openxmlformats.org/spreadsheetml/2006/main" count="159" uniqueCount="129">
  <si>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</si>
  <si>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</si>
  <si>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</si>
  <si>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</si>
  <si>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</si>
  <si>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</si>
  <si>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</si>
  <si>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</si>
  <si>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</si>
  <si>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</si>
  <si>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</si>
  <si>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</si>
  <si>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</si>
  <si>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</si>
  <si>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</si>
  <si>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</si>
  <si>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</si>
  <si>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</si>
  <si>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</si>
  <si>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</si>
  <si>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</si>
  <si>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</si>
  <si>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</si>
  <si>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</si>
  <si>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</si>
  <si>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NOV,2018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</si>
  <si>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</si>
  <si>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</si>
  <si>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</si>
  <si>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</si>
  <si>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</si>
  <si>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</si>
  <si>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</si>
  <si>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</si>
  <si>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</si>
  <si>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</si>
  <si>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</si>
  <si>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Saturday NOV 24,2018 Time 09:00 Max Value 18,991.44 KW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</si>
  <si>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</si>
  <si>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</si>
  <si>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</si>
  <si>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</si>
  <si>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</si>
  <si>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</si>
  <si>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</si>
  <si>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</si>
  <si>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</si>
  <si>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</si>
  <si>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</si>
  <si>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</si>
  <si>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[36991] การผลิตผลิตภัณฑ์คอนกรีต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</si>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</sst>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3605.62</c:v>
                </c:pt>
                <c:pt idx="2">
                  <c:v>3647.09</c:v>
                </c:pt>
                <c:pt idx="3">
                  <c:v>3827.85</c:v>
                </c:pt>
                <c:pt idx="4">
                  <c:v>3496.1</c:v>
                </c:pt>
                <c:pt idx="5">
                  <c:v>3547.14</c:v>
                </c:pt>
                <c:pt idx="6">
                  <c:v>3654.53</c:v>
                </c:pt>
                <c:pt idx="7">
                  <c:v>3543.95</c:v>
                </c:pt>
                <c:pt idx="8">
                  <c:v>3562.03</c:v>
                </c:pt>
                <c:pt idx="9">
                  <c:v>3501.42</c:v>
                </c:pt>
                <c:pt idx="10">
                  <c:v>3523.75</c:v>
                </c:pt>
                <c:pt idx="11">
                  <c:v>4077.72</c:v>
                </c:pt>
                <c:pt idx="12">
                  <c:v>4032</c:v>
                </c:pt>
                <c:pt idx="13">
                  <c:v>3888.46</c:v>
                </c:pt>
                <c:pt idx="14">
                  <c:v>3894.84</c:v>
                </c:pt>
                <c:pt idx="15">
                  <c:v>3936.3</c:v>
                </c:pt>
                <c:pt idx="16">
                  <c:v>4323.34</c:v>
                </c:pt>
                <c:pt idx="17">
                  <c:v>5494.03</c:v>
                </c:pt>
                <c:pt idx="18">
                  <c:v>5704.56</c:v>
                </c:pt>
                <c:pt idx="19">
                  <c:v>5735.39</c:v>
                </c:pt>
                <c:pt idx="20">
                  <c:v>5337.72</c:v>
                </c:pt>
                <c:pt idx="21">
                  <c:v>5767.29</c:v>
                </c:pt>
                <c:pt idx="22">
                  <c:v>6712.56</c:v>
                </c:pt>
                <c:pt idx="23">
                  <c:v>6797.62</c:v>
                </c:pt>
                <c:pt idx="24">
                  <c:v>7944.91</c:v>
                </c:pt>
                <c:pt idx="25">
                  <c:v>7121.92</c:v>
                </c:pt>
                <c:pt idx="26">
                  <c:v>8041.67</c:v>
                </c:pt>
                <c:pt idx="27">
                  <c:v>7695.04</c:v>
                </c:pt>
                <c:pt idx="28">
                  <c:v>11805.72</c:v>
                </c:pt>
                <c:pt idx="29">
                  <c:v>12744.61</c:v>
                </c:pt>
                <c:pt idx="30">
                  <c:v>12865.82</c:v>
                </c:pt>
                <c:pt idx="31">
                  <c:v>13939.75</c:v>
                </c:pt>
                <c:pt idx="32">
                  <c:v>13241.17</c:v>
                </c:pt>
                <c:pt idx="33">
                  <c:v>16205.62</c:v>
                </c:pt>
                <c:pt idx="34">
                  <c:v>17604.91</c:v>
                </c:pt>
                <c:pt idx="35">
                  <c:v>16456.56</c:v>
                </c:pt>
                <c:pt idx="36">
                  <c:v>18991.44</c:v>
                </c:pt>
                <c:pt idx="37">
                  <c:v>17972.81</c:v>
                </c:pt>
                <c:pt idx="38">
                  <c:v>17460.3</c:v>
                </c:pt>
                <c:pt idx="39">
                  <c:v>16019.55</c:v>
                </c:pt>
                <c:pt idx="40">
                  <c:v>17816.51</c:v>
                </c:pt>
                <c:pt idx="41">
                  <c:v>15137.01</c:v>
                </c:pt>
                <c:pt idx="42">
                  <c:v>16603.29</c:v>
                </c:pt>
                <c:pt idx="43">
                  <c:v>16855.29</c:v>
                </c:pt>
                <c:pt idx="44">
                  <c:v>16062.08</c:v>
                </c:pt>
                <c:pt idx="45">
                  <c:v>14221.52</c:v>
                </c:pt>
                <c:pt idx="46">
                  <c:v>9482.43</c:v>
                </c:pt>
                <c:pt idx="47">
                  <c:v>11559.04</c:v>
                </c:pt>
                <c:pt idx="48">
                  <c:v>15166.79</c:v>
                </c:pt>
                <c:pt idx="49">
                  <c:v>11703.65</c:v>
                </c:pt>
                <c:pt idx="50">
                  <c:v>10602.08</c:v>
                </c:pt>
                <c:pt idx="51">
                  <c:v>9765.27</c:v>
                </c:pt>
                <c:pt idx="52">
                  <c:v>7965.11</c:v>
                </c:pt>
                <c:pt idx="53">
                  <c:v>9360.15</c:v>
                </c:pt>
                <c:pt idx="54">
                  <c:v>12093.87</c:v>
                </c:pt>
                <c:pt idx="55">
                  <c:v>11503.75</c:v>
                </c:pt>
                <c:pt idx="56">
                  <c:v>11089.06</c:v>
                </c:pt>
                <c:pt idx="57">
                  <c:v>10476.61</c:v>
                </c:pt>
                <c:pt idx="58">
                  <c:v>9452.66</c:v>
                </c:pt>
                <c:pt idx="59">
                  <c:v>8053.37</c:v>
                </c:pt>
                <c:pt idx="60">
                  <c:v>8977.37</c:v>
                </c:pt>
                <c:pt idx="61">
                  <c:v>9806.73</c:v>
                </c:pt>
                <c:pt idx="62">
                  <c:v>9770.58</c:v>
                </c:pt>
                <c:pt idx="63">
                  <c:v>7840.71</c:v>
                </c:pt>
                <c:pt idx="64">
                  <c:v>8040.61</c:v>
                </c:pt>
                <c:pt idx="65">
                  <c:v>8009.77</c:v>
                </c:pt>
                <c:pt idx="66">
                  <c:v>8613.72</c:v>
                </c:pt>
                <c:pt idx="67">
                  <c:v>7554.68</c:v>
                </c:pt>
                <c:pt idx="68">
                  <c:v>6555.19</c:v>
                </c:pt>
                <c:pt idx="69">
                  <c:v>6550.94</c:v>
                </c:pt>
                <c:pt idx="70">
                  <c:v>4449.87</c:v>
                </c:pt>
                <c:pt idx="71">
                  <c:v>3997.97</c:v>
                </c:pt>
                <c:pt idx="72">
                  <c:v>4652.96</c:v>
                </c:pt>
                <c:pt idx="73">
                  <c:v>5471.7</c:v>
                </c:pt>
                <c:pt idx="74">
                  <c:v>5542.94</c:v>
                </c:pt>
                <c:pt idx="75">
                  <c:v>5428.1</c:v>
                </c:pt>
                <c:pt idx="76">
                  <c:v>4942.18</c:v>
                </c:pt>
                <c:pt idx="77">
                  <c:v>4913.47</c:v>
                </c:pt>
                <c:pt idx="78">
                  <c:v>4814.58</c:v>
                </c:pt>
                <c:pt idx="79">
                  <c:v>4773.11</c:v>
                </c:pt>
                <c:pt idx="80">
                  <c:v>4322.28</c:v>
                </c:pt>
                <c:pt idx="81">
                  <c:v>4078.79</c:v>
                </c:pt>
                <c:pt idx="82">
                  <c:v>4037.32</c:v>
                </c:pt>
                <c:pt idx="83">
                  <c:v>4143.65</c:v>
                </c:pt>
                <c:pt idx="84">
                  <c:v>4130.89</c:v>
                </c:pt>
                <c:pt idx="85">
                  <c:v>4077.72</c:v>
                </c:pt>
                <c:pt idx="86">
                  <c:v>3982.03</c:v>
                </c:pt>
                <c:pt idx="87">
                  <c:v>3784.25</c:v>
                </c:pt>
                <c:pt idx="88">
                  <c:v>3838.48</c:v>
                </c:pt>
                <c:pt idx="89">
                  <c:v>3745.97</c:v>
                </c:pt>
                <c:pt idx="90">
                  <c:v>3626.89</c:v>
                </c:pt>
                <c:pt idx="91">
                  <c:v>3517.37</c:v>
                </c:pt>
                <c:pt idx="92">
                  <c:v>3629.01</c:v>
                </c:pt>
                <c:pt idx="93">
                  <c:v>3827.85</c:v>
                </c:pt>
                <c:pt idx="94">
                  <c:v>3505.67</c:v>
                </c:pt>
                <c:pt idx="95">
                  <c:v>3277.06</c:v>
                </c:pt>
                <c:pt idx="96">
                  <c:v>3398.28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3463.0913636363625</c:v>
                </c:pt>
                <c:pt idx="2">
                  <c:v>3414.712272727273</c:v>
                </c:pt>
                <c:pt idx="3">
                  <c:v>3386.4863636363634</c:v>
                </c:pt>
                <c:pt idx="4">
                  <c:v>3344.2927272727275</c:v>
                </c:pt>
                <c:pt idx="5">
                  <c:v>3396.7318181818187</c:v>
                </c:pt>
                <c:pt idx="6">
                  <c:v>3493.1045454545456</c:v>
                </c:pt>
                <c:pt idx="7">
                  <c:v>3466.2327272727275</c:v>
                </c:pt>
                <c:pt idx="8">
                  <c:v>3554.146818181818</c:v>
                </c:pt>
                <c:pt idx="9">
                  <c:v>3689.7649999999994</c:v>
                </c:pt>
                <c:pt idx="10">
                  <c:v>3982.4109090909087</c:v>
                </c:pt>
                <c:pt idx="11">
                  <c:v>4543.637272727272</c:v>
                </c:pt>
                <c:pt idx="12">
                  <c:v>4922.263636363635</c:v>
                </c:pt>
                <c:pt idx="13">
                  <c:v>4913.806818181817</c:v>
                </c:pt>
                <c:pt idx="14">
                  <c:v>4896.74590909091</c:v>
                </c:pt>
                <c:pt idx="15">
                  <c:v>4800.034545454547</c:v>
                </c:pt>
                <c:pt idx="16">
                  <c:v>4857.018181818182</c:v>
                </c:pt>
                <c:pt idx="17">
                  <c:v>4958.513636363636</c:v>
                </c:pt>
                <c:pt idx="18">
                  <c:v>5158.36409090909</c:v>
                </c:pt>
                <c:pt idx="19">
                  <c:v>5740.467272727273</c:v>
                </c:pt>
                <c:pt idx="20">
                  <c:v>6310.585909090908</c:v>
                </c:pt>
                <c:pt idx="21">
                  <c:v>6827.344545454546</c:v>
                </c:pt>
                <c:pt idx="22">
                  <c:v>7416.745909090911</c:v>
                </c:pt>
                <c:pt idx="23">
                  <c:v>7914.2695454545465</c:v>
                </c:pt>
                <c:pt idx="24">
                  <c:v>8455.677727272727</c:v>
                </c:pt>
                <c:pt idx="25">
                  <c:v>7933.069999999999</c:v>
                </c:pt>
                <c:pt idx="26">
                  <c:v>7842.642272727274</c:v>
                </c:pt>
                <c:pt idx="27">
                  <c:v>8316.29</c:v>
                </c:pt>
                <c:pt idx="28">
                  <c:v>8849.386363636366</c:v>
                </c:pt>
                <c:pt idx="29">
                  <c:v>9290.652727272727</c:v>
                </c:pt>
                <c:pt idx="30">
                  <c:v>9583.830454545452</c:v>
                </c:pt>
                <c:pt idx="31">
                  <c:v>10224.995454545455</c:v>
                </c:pt>
                <c:pt idx="32">
                  <c:v>10916.182272727272</c:v>
                </c:pt>
                <c:pt idx="33">
                  <c:v>12188.89318181818</c:v>
                </c:pt>
                <c:pt idx="34">
                  <c:v>13726.26818181818</c:v>
                </c:pt>
                <c:pt idx="35">
                  <c:v>13367.358181818183</c:v>
                </c:pt>
                <c:pt idx="36">
                  <c:v>13303.802272727275</c:v>
                </c:pt>
                <c:pt idx="37">
                  <c:v>14412.719090909086</c:v>
                </c:pt>
                <c:pt idx="38">
                  <c:v>14468.58954545455</c:v>
                </c:pt>
                <c:pt idx="39">
                  <c:v>14096.582272727273</c:v>
                </c:pt>
                <c:pt idx="40">
                  <c:v>13984.64681818182</c:v>
                </c:pt>
                <c:pt idx="41">
                  <c:v>13990.011818181818</c:v>
                </c:pt>
                <c:pt idx="42">
                  <c:v>13980.490909090908</c:v>
                </c:pt>
                <c:pt idx="43">
                  <c:v>13448.748636363638</c:v>
                </c:pt>
                <c:pt idx="44">
                  <c:v>12936.773636363638</c:v>
                </c:pt>
                <c:pt idx="45">
                  <c:v>13127.73227272727</c:v>
                </c:pt>
                <c:pt idx="46">
                  <c:v>12934.453636363638</c:v>
                </c:pt>
                <c:pt idx="47">
                  <c:v>13007.385454545454</c:v>
                </c:pt>
                <c:pt idx="48">
                  <c:v>12235.244090909087</c:v>
                </c:pt>
                <c:pt idx="49">
                  <c:v>11768.120454545453</c:v>
                </c:pt>
                <c:pt idx="50">
                  <c:v>11207.861818181818</c:v>
                </c:pt>
                <c:pt idx="51">
                  <c:v>11079.010454545454</c:v>
                </c:pt>
                <c:pt idx="52">
                  <c:v>11214.339545454544</c:v>
                </c:pt>
                <c:pt idx="53">
                  <c:v>11651.158181818184</c:v>
                </c:pt>
                <c:pt idx="54">
                  <c:v>12254.720909090911</c:v>
                </c:pt>
                <c:pt idx="55">
                  <c:v>11500.702727272728</c:v>
                </c:pt>
                <c:pt idx="56">
                  <c:v>11228.113636363634</c:v>
                </c:pt>
                <c:pt idx="57">
                  <c:v>11139.957727272727</c:v>
                </c:pt>
                <c:pt idx="58">
                  <c:v>11225.454545454546</c:v>
                </c:pt>
                <c:pt idx="59">
                  <c:v>11270.693636363636</c:v>
                </c:pt>
                <c:pt idx="60">
                  <c:v>11073.066363636364</c:v>
                </c:pt>
                <c:pt idx="61">
                  <c:v>11350.295454545452</c:v>
                </c:pt>
                <c:pt idx="62">
                  <c:v>10782.546818181816</c:v>
                </c:pt>
                <c:pt idx="63">
                  <c:v>10377.48090909091</c:v>
                </c:pt>
                <c:pt idx="64">
                  <c:v>9767.345000000001</c:v>
                </c:pt>
                <c:pt idx="65">
                  <c:v>9372.476363636362</c:v>
                </c:pt>
                <c:pt idx="66">
                  <c:v>9445.07090909091</c:v>
                </c:pt>
                <c:pt idx="67">
                  <c:v>8516.67318181818</c:v>
                </c:pt>
                <c:pt idx="68">
                  <c:v>7429.796363636362</c:v>
                </c:pt>
                <c:pt idx="69">
                  <c:v>6173.419545454544</c:v>
                </c:pt>
                <c:pt idx="70">
                  <c:v>5412.876363636364</c:v>
                </c:pt>
                <c:pt idx="71">
                  <c:v>5333.421363636364</c:v>
                </c:pt>
                <c:pt idx="72">
                  <c:v>5315.393181818182</c:v>
                </c:pt>
                <c:pt idx="73">
                  <c:v>5337.624090909091</c:v>
                </c:pt>
                <c:pt idx="74">
                  <c:v>5136.759545454545</c:v>
                </c:pt>
                <c:pt idx="75">
                  <c:v>4897.471818181818</c:v>
                </c:pt>
                <c:pt idx="76">
                  <c:v>4686.601818181818</c:v>
                </c:pt>
                <c:pt idx="77">
                  <c:v>4595.496363636363</c:v>
                </c:pt>
                <c:pt idx="78">
                  <c:v>4571.765454545454</c:v>
                </c:pt>
                <c:pt idx="79">
                  <c:v>4497.383181818181</c:v>
                </c:pt>
                <c:pt idx="80">
                  <c:v>4407.777272727273</c:v>
                </c:pt>
                <c:pt idx="81">
                  <c:v>4229.820000000001</c:v>
                </c:pt>
                <c:pt idx="82">
                  <c:v>4179.845454545455</c:v>
                </c:pt>
                <c:pt idx="83">
                  <c:v>4138.2809090909095</c:v>
                </c:pt>
                <c:pt idx="84">
                  <c:v>4084.585454545455</c:v>
                </c:pt>
                <c:pt idx="85">
                  <c:v>3979.1245454545465</c:v>
                </c:pt>
                <c:pt idx="86">
                  <c:v>3914.990909090909</c:v>
                </c:pt>
                <c:pt idx="87">
                  <c:v>3808.5168181818185</c:v>
                </c:pt>
                <c:pt idx="88">
                  <c:v>3724.079090909091</c:v>
                </c:pt>
                <c:pt idx="89">
                  <c:v>3752.113636363637</c:v>
                </c:pt>
                <c:pt idx="90">
                  <c:v>3696.5304545454546</c:v>
                </c:pt>
                <c:pt idx="91">
                  <c:v>3639.596363636364</c:v>
                </c:pt>
                <c:pt idx="92">
                  <c:v>3587.06090909091</c:v>
                </c:pt>
                <c:pt idx="93">
                  <c:v>3621.1354545454537</c:v>
                </c:pt>
                <c:pt idx="94">
                  <c:v>3619.443636363636</c:v>
                </c:pt>
                <c:pt idx="95">
                  <c:v>3512.195000000001</c:v>
                </c:pt>
                <c:pt idx="96">
                  <c:v>3478.5828571428565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3434.96</c:v>
                </c:pt>
                <c:pt idx="2">
                  <c:v>3416.355</c:v>
                </c:pt>
                <c:pt idx="3">
                  <c:v>3400.9375</c:v>
                </c:pt>
                <c:pt idx="4">
                  <c:v>3327.305</c:v>
                </c:pt>
                <c:pt idx="5">
                  <c:v>3271.2174999999997</c:v>
                </c:pt>
                <c:pt idx="6">
                  <c:v>3509.6575000000003</c:v>
                </c:pt>
                <c:pt idx="7">
                  <c:v>3646.0250000000005</c:v>
                </c:pt>
                <c:pt idx="8">
                  <c:v>3569.2025000000003</c:v>
                </c:pt>
                <c:pt idx="9">
                  <c:v>3603.23</c:v>
                </c:pt>
                <c:pt idx="10">
                  <c:v>3747.305</c:v>
                </c:pt>
                <c:pt idx="11">
                  <c:v>4185.645</c:v>
                </c:pt>
                <c:pt idx="12">
                  <c:v>4461.305</c:v>
                </c:pt>
                <c:pt idx="13">
                  <c:v>4421.6975</c:v>
                </c:pt>
                <c:pt idx="14">
                  <c:v>4292.7725</c:v>
                </c:pt>
                <c:pt idx="15">
                  <c:v>4138.3275</c:v>
                </c:pt>
                <c:pt idx="16">
                  <c:v>4286.1275000000005</c:v>
                </c:pt>
                <c:pt idx="17">
                  <c:v>4733.7725</c:v>
                </c:pt>
                <c:pt idx="18">
                  <c:v>4760.3550000000005</c:v>
                </c:pt>
                <c:pt idx="19">
                  <c:v>5105.3925</c:v>
                </c:pt>
                <c:pt idx="20">
                  <c:v>5352.075</c:v>
                </c:pt>
                <c:pt idx="21">
                  <c:v>5906.05</c:v>
                </c:pt>
                <c:pt idx="22">
                  <c:v>6800.015</c:v>
                </c:pt>
                <c:pt idx="23">
                  <c:v>7451.5425</c:v>
                </c:pt>
                <c:pt idx="24">
                  <c:v>7741.2925</c:v>
                </c:pt>
                <c:pt idx="25">
                  <c:v>7395.1875</c:v>
                </c:pt>
                <c:pt idx="26">
                  <c:v>7532.619999999999</c:v>
                </c:pt>
                <c:pt idx="27">
                  <c:v>7997.545</c:v>
                </c:pt>
                <c:pt idx="28">
                  <c:v>9834.645</c:v>
                </c:pt>
                <c:pt idx="29">
                  <c:v>10383.8375</c:v>
                </c:pt>
                <c:pt idx="30">
                  <c:v>9848.4675</c:v>
                </c:pt>
                <c:pt idx="31">
                  <c:v>10642.747500000001</c:v>
                </c:pt>
                <c:pt idx="32">
                  <c:v>10690.33</c:v>
                </c:pt>
                <c:pt idx="33">
                  <c:v>13658.240000000002</c:v>
                </c:pt>
                <c:pt idx="34">
                  <c:v>15796.255000000001</c:v>
                </c:pt>
                <c:pt idx="35">
                  <c:v>15183.7975</c:v>
                </c:pt>
                <c:pt idx="36">
                  <c:v>15544.785</c:v>
                </c:pt>
                <c:pt idx="37">
                  <c:v>16323.912499999999</c:v>
                </c:pt>
                <c:pt idx="38">
                  <c:v>15791.735</c:v>
                </c:pt>
                <c:pt idx="39">
                  <c:v>15490.2925</c:v>
                </c:pt>
                <c:pt idx="40">
                  <c:v>14860.557499999999</c:v>
                </c:pt>
                <c:pt idx="41">
                  <c:v>14411.05</c:v>
                </c:pt>
                <c:pt idx="42">
                  <c:v>14481.23</c:v>
                </c:pt>
                <c:pt idx="43">
                  <c:v>14808.455</c:v>
                </c:pt>
                <c:pt idx="44">
                  <c:v>14984.1675</c:v>
                </c:pt>
                <c:pt idx="45">
                  <c:v>14606.695</c:v>
                </c:pt>
                <c:pt idx="46">
                  <c:v>13336.862500000001</c:v>
                </c:pt>
                <c:pt idx="47">
                  <c:v>13614.9125</c:v>
                </c:pt>
                <c:pt idx="48">
                  <c:v>13342.18</c:v>
                </c:pt>
                <c:pt idx="49">
                  <c:v>11607.1525</c:v>
                </c:pt>
                <c:pt idx="50">
                  <c:v>11436.23</c:v>
                </c:pt>
                <c:pt idx="51">
                  <c:v>11359.9375</c:v>
                </c:pt>
                <c:pt idx="52">
                  <c:v>11631.075</c:v>
                </c:pt>
                <c:pt idx="53">
                  <c:v>12903.305</c:v>
                </c:pt>
                <c:pt idx="54">
                  <c:v>14195.997500000001</c:v>
                </c:pt>
                <c:pt idx="55">
                  <c:v>12174.685</c:v>
                </c:pt>
                <c:pt idx="56">
                  <c:v>10865.7725</c:v>
                </c:pt>
                <c:pt idx="57">
                  <c:v>11419.2175</c:v>
                </c:pt>
                <c:pt idx="58">
                  <c:v>10498.14</c:v>
                </c:pt>
                <c:pt idx="59">
                  <c:v>10065.9125</c:v>
                </c:pt>
                <c:pt idx="60">
                  <c:v>10724.6225</c:v>
                </c:pt>
                <c:pt idx="61">
                  <c:v>10463.314999999999</c:v>
                </c:pt>
                <c:pt idx="62">
                  <c:v>10618.824999999999</c:v>
                </c:pt>
                <c:pt idx="63">
                  <c:v>9299.015000000001</c:v>
                </c:pt>
                <c:pt idx="64">
                  <c:v>9331.18</c:v>
                </c:pt>
                <c:pt idx="65">
                  <c:v>9105.76</c:v>
                </c:pt>
                <c:pt idx="66">
                  <c:v>8406.9125</c:v>
                </c:pt>
                <c:pt idx="67">
                  <c:v>8283.57</c:v>
                </c:pt>
                <c:pt idx="68">
                  <c:v>6737.544999999999</c:v>
                </c:pt>
                <c:pt idx="69">
                  <c:v>5621.355</c:v>
                </c:pt>
                <c:pt idx="70">
                  <c:v>4803.6825</c:v>
                </c:pt>
                <c:pt idx="71">
                  <c:v>4175.0125</c:v>
                </c:pt>
                <c:pt idx="72">
                  <c:v>4503.835</c:v>
                </c:pt>
                <c:pt idx="73">
                  <c:v>4987.3675</c:v>
                </c:pt>
                <c:pt idx="74">
                  <c:v>5249.469999999999</c:v>
                </c:pt>
                <c:pt idx="75">
                  <c:v>4805.2775</c:v>
                </c:pt>
                <c:pt idx="76">
                  <c:v>4646.3175</c:v>
                </c:pt>
                <c:pt idx="77">
                  <c:v>4826.0125</c:v>
                </c:pt>
                <c:pt idx="78">
                  <c:v>4622.657499999999</c:v>
                </c:pt>
                <c:pt idx="79">
                  <c:v>4558.860000000001</c:v>
                </c:pt>
                <c:pt idx="80">
                  <c:v>4429.67</c:v>
                </c:pt>
                <c:pt idx="81">
                  <c:v>4238.8125</c:v>
                </c:pt>
                <c:pt idx="82">
                  <c:v>4209.305</c:v>
                </c:pt>
                <c:pt idx="83">
                  <c:v>4268.85</c:v>
                </c:pt>
                <c:pt idx="84">
                  <c:v>4218.8725</c:v>
                </c:pt>
                <c:pt idx="85">
                  <c:v>4071.3399999999997</c:v>
                </c:pt>
                <c:pt idx="86">
                  <c:v>3919.2925</c:v>
                </c:pt>
                <c:pt idx="87">
                  <c:v>3892.71</c:v>
                </c:pt>
                <c:pt idx="88">
                  <c:v>3909.9875</c:v>
                </c:pt>
                <c:pt idx="89">
                  <c:v>3701.5825</c:v>
                </c:pt>
                <c:pt idx="90">
                  <c:v>3703.9775</c:v>
                </c:pt>
                <c:pt idx="91">
                  <c:v>3639.115</c:v>
                </c:pt>
                <c:pt idx="92">
                  <c:v>3589.405</c:v>
                </c:pt>
                <c:pt idx="93">
                  <c:v>3627.1524999999997</c:v>
                </c:pt>
                <c:pt idx="94">
                  <c:v>3560.6974999999998</c:v>
                </c:pt>
                <c:pt idx="95">
                  <c:v>3538.1</c:v>
                </c:pt>
                <c:pt idx="96">
                  <c:v>3570.7975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3474.0375000000004</c:v>
                </c:pt>
                <c:pt idx="2">
                  <c:v>3366.9125</c:v>
                </c:pt>
                <c:pt idx="3">
                  <c:v>3353.09</c:v>
                </c:pt>
                <c:pt idx="4">
                  <c:v>3377.81</c:v>
                </c:pt>
                <c:pt idx="5">
                  <c:v>3305.7725</c:v>
                </c:pt>
                <c:pt idx="6">
                  <c:v>3314.81</c:v>
                </c:pt>
                <c:pt idx="7">
                  <c:v>3408.645</c:v>
                </c:pt>
                <c:pt idx="8">
                  <c:v>3518.4300000000003</c:v>
                </c:pt>
                <c:pt idx="9">
                  <c:v>3417.9475</c:v>
                </c:pt>
                <c:pt idx="10">
                  <c:v>3388.445</c:v>
                </c:pt>
                <c:pt idx="11">
                  <c:v>3404.125</c:v>
                </c:pt>
                <c:pt idx="12">
                  <c:v>3359.2025</c:v>
                </c:pt>
                <c:pt idx="13">
                  <c:v>3270.6850000000004</c:v>
                </c:pt>
                <c:pt idx="14">
                  <c:v>3390.57</c:v>
                </c:pt>
                <c:pt idx="15">
                  <c:v>3306.5699999999997</c:v>
                </c:pt>
                <c:pt idx="16">
                  <c:v>3395.0875</c:v>
                </c:pt>
                <c:pt idx="17">
                  <c:v>3451.71</c:v>
                </c:pt>
                <c:pt idx="18">
                  <c:v>3493.1775000000002</c:v>
                </c:pt>
                <c:pt idx="19">
                  <c:v>3347.24</c:v>
                </c:pt>
                <c:pt idx="20">
                  <c:v>3552.9900000000002</c:v>
                </c:pt>
                <c:pt idx="21">
                  <c:v>3918.495</c:v>
                </c:pt>
                <c:pt idx="22">
                  <c:v>3951.9875</c:v>
                </c:pt>
                <c:pt idx="23">
                  <c:v>4011.265</c:v>
                </c:pt>
                <c:pt idx="24">
                  <c:v>3840.8725</c:v>
                </c:pt>
                <c:pt idx="25">
                  <c:v>3743.8475</c:v>
                </c:pt>
                <c:pt idx="26">
                  <c:v>3659.05</c:v>
                </c:pt>
                <c:pt idx="27">
                  <c:v>4127.6975</c:v>
                </c:pt>
                <c:pt idx="28">
                  <c:v>5106.7225</c:v>
                </c:pt>
                <c:pt idx="29">
                  <c:v>5281.6325</c:v>
                </c:pt>
                <c:pt idx="30">
                  <c:v>6167.885</c:v>
                </c:pt>
                <c:pt idx="31">
                  <c:v>5935.29</c:v>
                </c:pt>
                <c:pt idx="32">
                  <c:v>6274.7474999999995</c:v>
                </c:pt>
                <c:pt idx="33">
                  <c:v>7911.150000000001</c:v>
                </c:pt>
                <c:pt idx="34">
                  <c:v>9891</c:v>
                </c:pt>
                <c:pt idx="35">
                  <c:v>11327.240000000002</c:v>
                </c:pt>
                <c:pt idx="36">
                  <c:v>10147.785</c:v>
                </c:pt>
                <c:pt idx="37">
                  <c:v>7274.7725</c:v>
                </c:pt>
                <c:pt idx="38">
                  <c:v>8883.7975</c:v>
                </c:pt>
                <c:pt idx="39">
                  <c:v>10349.547499999999</c:v>
                </c:pt>
                <c:pt idx="40">
                  <c:v>9970.4825</c:v>
                </c:pt>
                <c:pt idx="41">
                  <c:v>9773.772500000001</c:v>
                </c:pt>
                <c:pt idx="42">
                  <c:v>10447.37</c:v>
                </c:pt>
                <c:pt idx="43">
                  <c:v>10448.165</c:v>
                </c:pt>
                <c:pt idx="44">
                  <c:v>10342.632500000002</c:v>
                </c:pt>
                <c:pt idx="45">
                  <c:v>10240.2925</c:v>
                </c:pt>
                <c:pt idx="46">
                  <c:v>9083.43</c:v>
                </c:pt>
                <c:pt idx="47">
                  <c:v>9461.43</c:v>
                </c:pt>
                <c:pt idx="48">
                  <c:v>8556.57</c:v>
                </c:pt>
                <c:pt idx="49">
                  <c:v>8089.784999999999</c:v>
                </c:pt>
                <c:pt idx="50">
                  <c:v>9058.9775</c:v>
                </c:pt>
                <c:pt idx="51">
                  <c:v>8256.72</c:v>
                </c:pt>
                <c:pt idx="52">
                  <c:v>8343.380000000001</c:v>
                </c:pt>
                <c:pt idx="53">
                  <c:v>8019.342500000001</c:v>
                </c:pt>
                <c:pt idx="54">
                  <c:v>7666.3325</c:v>
                </c:pt>
                <c:pt idx="55">
                  <c:v>8458.215</c:v>
                </c:pt>
                <c:pt idx="56">
                  <c:v>7697.6975</c:v>
                </c:pt>
                <c:pt idx="57">
                  <c:v>7397.0525</c:v>
                </c:pt>
                <c:pt idx="58">
                  <c:v>7321.557500000001</c:v>
                </c:pt>
                <c:pt idx="59">
                  <c:v>7257.495000000001</c:v>
                </c:pt>
                <c:pt idx="60">
                  <c:v>6066.075000000001</c:v>
                </c:pt>
                <c:pt idx="61">
                  <c:v>5650.860000000001</c:v>
                </c:pt>
                <c:pt idx="62">
                  <c:v>5713.5975</c:v>
                </c:pt>
                <c:pt idx="63">
                  <c:v>6007.33</c:v>
                </c:pt>
                <c:pt idx="64">
                  <c:v>5426.77</c:v>
                </c:pt>
                <c:pt idx="65">
                  <c:v>5292.5325</c:v>
                </c:pt>
                <c:pt idx="66">
                  <c:v>5638.105</c:v>
                </c:pt>
                <c:pt idx="67">
                  <c:v>5555.165</c:v>
                </c:pt>
                <c:pt idx="68">
                  <c:v>5273.6575</c:v>
                </c:pt>
                <c:pt idx="69">
                  <c:v>5093.165000000001</c:v>
                </c:pt>
                <c:pt idx="70">
                  <c:v>5066.0525</c:v>
                </c:pt>
                <c:pt idx="71">
                  <c:v>4956.7975</c:v>
                </c:pt>
                <c:pt idx="72">
                  <c:v>5225.280000000001</c:v>
                </c:pt>
                <c:pt idx="73">
                  <c:v>5415.875</c:v>
                </c:pt>
                <c:pt idx="74">
                  <c:v>5910.8375</c:v>
                </c:pt>
                <c:pt idx="75">
                  <c:v>5367.2275</c:v>
                </c:pt>
                <c:pt idx="76">
                  <c:v>4914.7975</c:v>
                </c:pt>
                <c:pt idx="77">
                  <c:v>4668.6449999999995</c:v>
                </c:pt>
                <c:pt idx="78">
                  <c:v>4448.8099999999995</c:v>
                </c:pt>
                <c:pt idx="79">
                  <c:v>4349.1275000000005</c:v>
                </c:pt>
                <c:pt idx="80">
                  <c:v>4205.05</c:v>
                </c:pt>
                <c:pt idx="81">
                  <c:v>4463.1675</c:v>
                </c:pt>
                <c:pt idx="82">
                  <c:v>4290.3775000000005</c:v>
                </c:pt>
                <c:pt idx="83">
                  <c:v>3997.4425</c:v>
                </c:pt>
                <c:pt idx="84">
                  <c:v>4147.3675</c:v>
                </c:pt>
                <c:pt idx="85">
                  <c:v>4077.9874999999997</c:v>
                </c:pt>
                <c:pt idx="86">
                  <c:v>4051.9375</c:v>
                </c:pt>
                <c:pt idx="87">
                  <c:v>3822.535</c:v>
                </c:pt>
                <c:pt idx="88">
                  <c:v>3739.86</c:v>
                </c:pt>
                <c:pt idx="89">
                  <c:v>3712.48</c:v>
                </c:pt>
                <c:pt idx="90">
                  <c:v>3568.94</c:v>
                </c:pt>
                <c:pt idx="91">
                  <c:v>3472.4424999999997</c:v>
                </c:pt>
                <c:pt idx="92">
                  <c:v>3497.965</c:v>
                </c:pt>
                <c:pt idx="93">
                  <c:v>3454.9024999999997</c:v>
                </c:pt>
                <c:pt idx="94">
                  <c:v>3342.7225000000003</c:v>
                </c:pt>
                <c:pt idx="95">
                  <c:v>3383.6575000000003</c:v>
                </c:pt>
                <c:pt idx="96">
                  <c:v>3412.9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43364932"/>
        <c:axId val="54740069"/>
      </c:lineChart>
      <c:catAx>
        <c:axId val="43364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4740069"/>
        <c:crosses val="autoZero"/>
        <c:auto val="1"/>
        <c:lblOffset val="100"/>
        <c:tickLblSkip val="4"/>
        <c:noMultiLvlLbl val="0"/>
      </c:catAx>
      <c:valAx>
        <c:axId val="547400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33649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0.9463637301858102</c:v>
                </c:pt>
                <c:pt idx="3">
                  <c:v>0.9381337065541107</c:v>
                </c:pt>
                <c:pt idx="4">
                  <c:v>0.9269918447468966</c:v>
                </c:pt>
                <c:pt idx="5">
                  <c:v>0.9193773615902744</c:v>
                </c:pt>
                <c:pt idx="6">
                  <c:v>0.8875203776016986</c:v>
                </c:pt>
                <c:pt idx="7">
                  <c:v>0.8742512416120106</c:v>
                </c:pt>
                <c:pt idx="8">
                  <c:v>0.8665251292161101</c:v>
                </c:pt>
                <c:pt idx="9">
                  <c:v>0.8533118078460613</c:v>
                </c:pt>
                <c:pt idx="10">
                  <c:v>0.8457536658620937</c:v>
                </c:pt>
                <c:pt idx="11">
                  <c:v>0.8435142358873261</c:v>
                </c:pt>
                <c:pt idx="12">
                  <c:v>0.7986119009406344</c:v>
                </c:pt>
                <c:pt idx="13">
                  <c:v>0.7970438260605831</c:v>
                </c:pt>
                <c:pt idx="14">
                  <c:v>0.7488384240478869</c:v>
                </c:pt>
                <c:pt idx="15">
                  <c:v>0.7340017397311631</c:v>
                </c:pt>
                <c:pt idx="16">
                  <c:v>0.6972177991768924</c:v>
                </c:pt>
                <c:pt idx="17">
                  <c:v>0.6774536317414583</c:v>
                </c:pt>
                <c:pt idx="18">
                  <c:v>0.6710712826410216</c:v>
                </c:pt>
                <c:pt idx="19">
                  <c:v>0.6368063717127296</c:v>
                </c:pt>
                <c:pt idx="20">
                  <c:v>0.6216337465721399</c:v>
                </c:pt>
                <c:pt idx="21">
                  <c:v>0.6162592199433008</c:v>
                </c:pt>
                <c:pt idx="22">
                  <c:v>0.6086447367866787</c:v>
                </c:pt>
                <c:pt idx="23">
                  <c:v>0.6057334251641793</c:v>
                </c:pt>
                <c:pt idx="24">
                  <c:v>0.5838977981659106</c:v>
                </c:pt>
                <c:pt idx="25">
                  <c:v>0.558255719418854</c:v>
                </c:pt>
                <c:pt idx="26">
                  <c:v>0.5516490587338296</c:v>
                </c:pt>
                <c:pt idx="27">
                  <c:v>0.51637632533394</c:v>
                </c:pt>
                <c:pt idx="28">
                  <c:v>0.5144728361830383</c:v>
                </c:pt>
                <c:pt idx="29">
                  <c:v>0.514193236531827</c:v>
                </c:pt>
                <c:pt idx="30">
                  <c:v>0.49930021104244865</c:v>
                </c:pt>
                <c:pt idx="31">
                  <c:v>0.4977326627154129</c:v>
                </c:pt>
                <c:pt idx="32">
                  <c:v>0.49286152076935713</c:v>
                </c:pt>
                <c:pt idx="33">
                  <c:v>0.4727061244434335</c:v>
                </c:pt>
                <c:pt idx="34">
                  <c:v>0.453558024036092</c:v>
                </c:pt>
                <c:pt idx="35">
                  <c:v>0.42405262581457753</c:v>
                </c:pt>
                <c:pt idx="36">
                  <c:v>0.4234365587864849</c:v>
                </c:pt>
                <c:pt idx="37">
                  <c:v>0.4233807441668457</c:v>
                </c:pt>
                <c:pt idx="38">
                  <c:v>0.42175685466715535</c:v>
                </c:pt>
                <c:pt idx="39">
                  <c:v>0.41940526890009394</c:v>
                </c:pt>
                <c:pt idx="40">
                  <c:v>0.4183416318088571</c:v>
                </c:pt>
                <c:pt idx="41">
                  <c:v>0.41285494938772416</c:v>
                </c:pt>
                <c:pt idx="42">
                  <c:v>0.4051846516114629</c:v>
                </c:pt>
                <c:pt idx="43">
                  <c:v>0.3977939534864129</c:v>
                </c:pt>
                <c:pt idx="44">
                  <c:v>0.3750068451892011</c:v>
                </c:pt>
                <c:pt idx="45">
                  <c:v>0.3579307308977097</c:v>
                </c:pt>
                <c:pt idx="46">
                  <c:v>0.3534518709481746</c:v>
                </c:pt>
                <c:pt idx="47">
                  <c:v>0.3451655061438206</c:v>
                </c:pt>
                <c:pt idx="48">
                  <c:v>0.34494172111224847</c:v>
                </c:pt>
                <c:pt idx="49">
                  <c:v>0.30367839405542707</c:v>
                </c:pt>
                <c:pt idx="50">
                  <c:v>0.3019986899360976</c:v>
                </c:pt>
                <c:pt idx="51">
                  <c:v>0.30037532698942265</c:v>
                </c:pt>
                <c:pt idx="52">
                  <c:v>0.2918651771534965</c:v>
                </c:pt>
                <c:pt idx="53">
                  <c:v>0.28928980635486307</c:v>
                </c:pt>
                <c:pt idx="54">
                  <c:v>0.28811401347133236</c:v>
                </c:pt>
                <c:pt idx="55">
                  <c:v>0.2858182423239102</c:v>
                </c:pt>
                <c:pt idx="56">
                  <c:v>0.28105925617014826</c:v>
                </c:pt>
                <c:pt idx="57">
                  <c:v>0.26023197819649274</c:v>
                </c:pt>
                <c:pt idx="58">
                  <c:v>0.2587202444890962</c:v>
                </c:pt>
                <c:pt idx="59">
                  <c:v>0.25351316171917454</c:v>
                </c:pt>
                <c:pt idx="60">
                  <c:v>0.25132954636404614</c:v>
                </c:pt>
                <c:pt idx="61">
                  <c:v>0.24500301188324847</c:v>
                </c:pt>
                <c:pt idx="62">
                  <c:v>0.23430924669219397</c:v>
                </c:pt>
                <c:pt idx="63">
                  <c:v>0.2276467713875304</c:v>
                </c:pt>
                <c:pt idx="64">
                  <c:v>0.22759095676789123</c:v>
                </c:pt>
                <c:pt idx="65">
                  <c:v>0.2181851402526612</c:v>
                </c:pt>
                <c:pt idx="66">
                  <c:v>0.2175132586049294</c:v>
                </c:pt>
                <c:pt idx="67">
                  <c:v>0.21476991739436294</c:v>
                </c:pt>
                <c:pt idx="68">
                  <c:v>0.2147135762217083</c:v>
                </c:pt>
                <c:pt idx="69">
                  <c:v>0.2147135762217083</c:v>
                </c:pt>
                <c:pt idx="70">
                  <c:v>0.21258630203923454</c:v>
                </c:pt>
                <c:pt idx="71">
                  <c:v>0.2123061758350078</c:v>
                </c:pt>
                <c:pt idx="72">
                  <c:v>0.21051431592338443</c:v>
                </c:pt>
                <c:pt idx="73">
                  <c:v>0.20967499041673515</c:v>
                </c:pt>
                <c:pt idx="74">
                  <c:v>0.20726706347701915</c:v>
                </c:pt>
                <c:pt idx="75">
                  <c:v>0.2050839746749062</c:v>
                </c:pt>
                <c:pt idx="76">
                  <c:v>0.20474803385104026</c:v>
                </c:pt>
                <c:pt idx="77">
                  <c:v>0.20211632187975215</c:v>
                </c:pt>
                <c:pt idx="78">
                  <c:v>0.2015565960243141</c:v>
                </c:pt>
                <c:pt idx="79">
                  <c:v>0.2015565960243141</c:v>
                </c:pt>
                <c:pt idx="80">
                  <c:v>0.19926082487689192</c:v>
                </c:pt>
                <c:pt idx="81">
                  <c:v>0.19724517993369645</c:v>
                </c:pt>
                <c:pt idx="82">
                  <c:v>0.1924303791602954</c:v>
                </c:pt>
                <c:pt idx="83">
                  <c:v>0.1920386237167903</c:v>
                </c:pt>
                <c:pt idx="84">
                  <c:v>0.19108661586483175</c:v>
                </c:pt>
                <c:pt idx="85">
                  <c:v>0.1909749866255534</c:v>
                </c:pt>
                <c:pt idx="86">
                  <c:v>0.1898550083616619</c:v>
                </c:pt>
                <c:pt idx="87">
                  <c:v>0.18755976376725517</c:v>
                </c:pt>
                <c:pt idx="88">
                  <c:v>0.18677572632722952</c:v>
                </c:pt>
                <c:pt idx="89">
                  <c:v>0.18660775591529657</c:v>
                </c:pt>
                <c:pt idx="90">
                  <c:v>0.1855441188240597</c:v>
                </c:pt>
                <c:pt idx="91">
                  <c:v>0.1852081780001938</c:v>
                </c:pt>
                <c:pt idx="92">
                  <c:v>0.18459211097210113</c:v>
                </c:pt>
                <c:pt idx="93">
                  <c:v>0.18436832594052902</c:v>
                </c:pt>
                <c:pt idx="94">
                  <c:v>0.18408819973630225</c:v>
                </c:pt>
                <c:pt idx="95">
                  <c:v>0.1789374581390353</c:v>
                </c:pt>
                <c:pt idx="96">
                  <c:v>0.17255458248558297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0.9961385002753764</c:v>
                </c:pt>
                <c:pt idx="3">
                  <c:v>0.9742886290637676</c:v>
                </c:pt>
                <c:pt idx="4">
                  <c:v>0.9669229868074403</c:v>
                </c:pt>
                <c:pt idx="5">
                  <c:v>0.966552183559263</c:v>
                </c:pt>
                <c:pt idx="6">
                  <c:v>0.9662649469161987</c:v>
                </c:pt>
                <c:pt idx="7">
                  <c:v>0.9486942827907108</c:v>
                </c:pt>
                <c:pt idx="8">
                  <c:v>0.9295134535479788</c:v>
                </c:pt>
                <c:pt idx="9">
                  <c:v>0.9238881329671605</c:v>
                </c:pt>
                <c:pt idx="10">
                  <c:v>0.9194954512277802</c:v>
                </c:pt>
                <c:pt idx="11">
                  <c:v>0.9073263313943049</c:v>
                </c:pt>
                <c:pt idx="12">
                  <c:v>0.8990085324959579</c:v>
                </c:pt>
                <c:pt idx="13">
                  <c:v>0.8941281799253095</c:v>
                </c:pt>
                <c:pt idx="14">
                  <c:v>0.8939678325747463</c:v>
                </c:pt>
                <c:pt idx="15">
                  <c:v>0.8469879438207474</c:v>
                </c:pt>
                <c:pt idx="16">
                  <c:v>0.8456417989100333</c:v>
                </c:pt>
                <c:pt idx="17">
                  <c:v>0.8424382448286013</c:v>
                </c:pt>
                <c:pt idx="18">
                  <c:v>0.8133564379288459</c:v>
                </c:pt>
                <c:pt idx="19">
                  <c:v>0.8052725626927824</c:v>
                </c:pt>
                <c:pt idx="20">
                  <c:v>0.7948737982470301</c:v>
                </c:pt>
                <c:pt idx="21">
                  <c:v>0.7844783638990754</c:v>
                </c:pt>
                <c:pt idx="22">
                  <c:v>0.7789766653449945</c:v>
                </c:pt>
                <c:pt idx="23">
                  <c:v>0.7760337385402613</c:v>
                </c:pt>
                <c:pt idx="24">
                  <c:v>0.7758499548410462</c:v>
                </c:pt>
                <c:pt idx="25">
                  <c:v>0.7750817389783263</c:v>
                </c:pt>
                <c:pt idx="26">
                  <c:v>0.7746340293206312</c:v>
                </c:pt>
                <c:pt idx="27">
                  <c:v>0.7699408219630126</c:v>
                </c:pt>
                <c:pt idx="28">
                  <c:v>0.7657284367449648</c:v>
                </c:pt>
                <c:pt idx="29">
                  <c:v>0.7653176094911807</c:v>
                </c:pt>
                <c:pt idx="30">
                  <c:v>0.7544745283175649</c:v>
                </c:pt>
                <c:pt idx="31">
                  <c:v>0.7452382821633958</c:v>
                </c:pt>
                <c:pt idx="32">
                  <c:v>0.7172420557296891</c:v>
                </c:pt>
                <c:pt idx="33">
                  <c:v>0.7067029873521942</c:v>
                </c:pt>
                <c:pt idx="34">
                  <c:v>0.6750723675804674</c:v>
                </c:pt>
                <c:pt idx="35">
                  <c:v>0.6623887162212233</c:v>
                </c:pt>
                <c:pt idx="36">
                  <c:v>0.6527983173078659</c:v>
                </c:pt>
                <c:pt idx="37">
                  <c:v>0.6477809280712382</c:v>
                </c:pt>
                <c:pt idx="38">
                  <c:v>0.6421256680262575</c:v>
                </c:pt>
                <c:pt idx="39">
                  <c:v>0.6116274385858494</c:v>
                </c:pt>
                <c:pt idx="40">
                  <c:v>0.5886318880677471</c:v>
                </c:pt>
                <c:pt idx="41">
                  <c:v>0.5844161727519018</c:v>
                </c:pt>
                <c:pt idx="42">
                  <c:v>0.5747823569031058</c:v>
                </c:pt>
                <c:pt idx="43">
                  <c:v>0.5482960156605072</c:v>
                </c:pt>
                <c:pt idx="44">
                  <c:v>0.54699661778303</c:v>
                </c:pt>
                <c:pt idx="45">
                  <c:v>0.5420460818304931</c:v>
                </c:pt>
                <c:pt idx="46">
                  <c:v>0.5135121388505008</c:v>
                </c:pt>
                <c:pt idx="47">
                  <c:v>0.5126101535875661</c:v>
                </c:pt>
                <c:pt idx="48">
                  <c:v>0.4718735384679859</c:v>
                </c:pt>
                <c:pt idx="49">
                  <c:v>0.43615764268283086</c:v>
                </c:pt>
                <c:pt idx="50">
                  <c:v>0.42667735690891756</c:v>
                </c:pt>
                <c:pt idx="51">
                  <c:v>0.39675375783472255</c:v>
                </c:pt>
                <c:pt idx="52">
                  <c:v>0.3741122344117414</c:v>
                </c:pt>
                <c:pt idx="53">
                  <c:v>0.3689111557239495</c:v>
                </c:pt>
                <c:pt idx="54">
                  <c:v>0.3686206832311385</c:v>
                </c:pt>
                <c:pt idx="55">
                  <c:v>0.367374661166476</c:v>
                </c:pt>
                <c:pt idx="56">
                  <c:v>0.35652155828345</c:v>
                </c:pt>
                <c:pt idx="57">
                  <c:v>0.35502835499734725</c:v>
                </c:pt>
                <c:pt idx="58">
                  <c:v>0.3427088466906853</c:v>
                </c:pt>
                <c:pt idx="59">
                  <c:v>0.3402034193381353</c:v>
                </c:pt>
                <c:pt idx="60">
                  <c:v>0.3396189243425969</c:v>
                </c:pt>
                <c:pt idx="61">
                  <c:v>0.33848992694110996</c:v>
                </c:pt>
                <c:pt idx="62">
                  <c:v>0.3384397555620251</c:v>
                </c:pt>
                <c:pt idx="63">
                  <c:v>0.3356939642637151</c:v>
                </c:pt>
                <c:pt idx="64">
                  <c:v>0.33175552671355757</c:v>
                </c:pt>
                <c:pt idx="65">
                  <c:v>0.323915596849187</c:v>
                </c:pt>
                <c:pt idx="66">
                  <c:v>0.3176188217378855</c:v>
                </c:pt>
                <c:pt idx="67">
                  <c:v>0.31597865432444444</c:v>
                </c:pt>
                <c:pt idx="68">
                  <c:v>0.31403456836293353</c:v>
                </c:pt>
                <c:pt idx="69">
                  <c:v>0.31083770589311366</c:v>
                </c:pt>
                <c:pt idx="70">
                  <c:v>0.30464457222176294</c:v>
                </c:pt>
                <c:pt idx="71">
                  <c:v>0.2923450130858706</c:v>
                </c:pt>
                <c:pt idx="72">
                  <c:v>0.2888910105172342</c:v>
                </c:pt>
                <c:pt idx="73">
                  <c:v>0.2860182670943894</c:v>
                </c:pt>
                <c:pt idx="74">
                  <c:v>0.2823070930109195</c:v>
                </c:pt>
                <c:pt idx="75">
                  <c:v>0.27524527505461116</c:v>
                </c:pt>
                <c:pt idx="76">
                  <c:v>0.27501813725199137</c:v>
                </c:pt>
                <c:pt idx="77">
                  <c:v>0.27058552575505485</c:v>
                </c:pt>
                <c:pt idx="78">
                  <c:v>0.2632265436943231</c:v>
                </c:pt>
                <c:pt idx="79">
                  <c:v>0.25932822439782327</c:v>
                </c:pt>
                <c:pt idx="80">
                  <c:v>0.25739061013580605</c:v>
                </c:pt>
                <c:pt idx="81">
                  <c:v>0.255486579595919</c:v>
                </c:pt>
                <c:pt idx="82">
                  <c:v>0.25501898359948816</c:v>
                </c:pt>
                <c:pt idx="83">
                  <c:v>0.25155156639160997</c:v>
                </c:pt>
                <c:pt idx="84">
                  <c:v>0.25027563627880156</c:v>
                </c:pt>
                <c:pt idx="85">
                  <c:v>0.25015870586367694</c:v>
                </c:pt>
                <c:pt idx="86">
                  <c:v>0.24792056598342171</c:v>
                </c:pt>
                <c:pt idx="87">
                  <c:v>0.2456457007793402</c:v>
                </c:pt>
                <c:pt idx="88">
                  <c:v>0.24274619091004568</c:v>
                </c:pt>
                <c:pt idx="89">
                  <c:v>0.24142674961374785</c:v>
                </c:pt>
                <c:pt idx="90">
                  <c:v>0.2404230796799186</c:v>
                </c:pt>
                <c:pt idx="91">
                  <c:v>0.23956949752311404</c:v>
                </c:pt>
                <c:pt idx="92">
                  <c:v>0.23935238142990425</c:v>
                </c:pt>
                <c:pt idx="93">
                  <c:v>0.23600864908079713</c:v>
                </c:pt>
                <c:pt idx="94">
                  <c:v>0.2347659256979154</c:v>
                </c:pt>
                <c:pt idx="95">
                  <c:v>0.2340578086756398</c:v>
                </c:pt>
                <c:pt idx="96">
                  <c:v>0.2311415854853226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0.9676757946356306</c:v>
                </c:pt>
                <c:pt idx="3">
                  <c:v>0.9673989002330172</c:v>
                </c:pt>
                <c:pt idx="4">
                  <c:v>0.9522707867982018</c:v>
                </c:pt>
                <c:pt idx="5">
                  <c:v>0.948932585861386</c:v>
                </c:pt>
                <c:pt idx="6">
                  <c:v>0.9301567562310814</c:v>
                </c:pt>
                <c:pt idx="7">
                  <c:v>0.9179274576484039</c:v>
                </c:pt>
                <c:pt idx="8">
                  <c:v>0.9103551308548119</c:v>
                </c:pt>
                <c:pt idx="9">
                  <c:v>0.9071633408963691</c:v>
                </c:pt>
                <c:pt idx="10">
                  <c:v>0.8948035588894514</c:v>
                </c:pt>
                <c:pt idx="11">
                  <c:v>0.8871175951231055</c:v>
                </c:pt>
                <c:pt idx="12">
                  <c:v>0.8828183807037682</c:v>
                </c:pt>
                <c:pt idx="13">
                  <c:v>0.86964430249182</c:v>
                </c:pt>
                <c:pt idx="14">
                  <c:v>0.8367013729092215</c:v>
                </c:pt>
                <c:pt idx="15">
                  <c:v>0.8340471379027548</c:v>
                </c:pt>
                <c:pt idx="16">
                  <c:v>0.817339593066307</c:v>
                </c:pt>
                <c:pt idx="17">
                  <c:v>0.817013843954383</c:v>
                </c:pt>
                <c:pt idx="18">
                  <c:v>0.7904541879895522</c:v>
                </c:pt>
                <c:pt idx="19">
                  <c:v>0.7458190553275754</c:v>
                </c:pt>
                <c:pt idx="20">
                  <c:v>0.7125176026274339</c:v>
                </c:pt>
                <c:pt idx="21">
                  <c:v>0.7110521144976734</c:v>
                </c:pt>
                <c:pt idx="22">
                  <c:v>0.7005814323006204</c:v>
                </c:pt>
                <c:pt idx="23">
                  <c:v>0.6995392495518462</c:v>
                </c:pt>
                <c:pt idx="24">
                  <c:v>0.6959077672096075</c:v>
                </c:pt>
                <c:pt idx="25">
                  <c:v>0.6656353064867262</c:v>
                </c:pt>
                <c:pt idx="26">
                  <c:v>0.6569884823874179</c:v>
                </c:pt>
                <c:pt idx="27">
                  <c:v>0.6548877298870599</c:v>
                </c:pt>
                <c:pt idx="28">
                  <c:v>0.6519728343312304</c:v>
                </c:pt>
                <c:pt idx="29">
                  <c:v>0.6505073462014698</c:v>
                </c:pt>
                <c:pt idx="30">
                  <c:v>0.64311420439187</c:v>
                </c:pt>
                <c:pt idx="31">
                  <c:v>0.6409808310354518</c:v>
                </c:pt>
                <c:pt idx="32">
                  <c:v>0.6361120534063143</c:v>
                </c:pt>
                <c:pt idx="33">
                  <c:v>0.61663602399241</c:v>
                </c:pt>
                <c:pt idx="34">
                  <c:v>0.6033153816525297</c:v>
                </c:pt>
                <c:pt idx="35">
                  <c:v>0.6024686177409981</c:v>
                </c:pt>
                <c:pt idx="36">
                  <c:v>0.5716264406587576</c:v>
                </c:pt>
                <c:pt idx="37">
                  <c:v>0.569656018433081</c:v>
                </c:pt>
                <c:pt idx="38">
                  <c:v>0.5578172512257709</c:v>
                </c:pt>
                <c:pt idx="39">
                  <c:v>0.5150059766615388</c:v>
                </c:pt>
                <c:pt idx="40">
                  <c:v>0.5074500368707563</c:v>
                </c:pt>
                <c:pt idx="41">
                  <c:v>0.4899281958292781</c:v>
                </c:pt>
                <c:pt idx="42">
                  <c:v>0.47423021288554446</c:v>
                </c:pt>
                <c:pt idx="43">
                  <c:v>0.46144697234808135</c:v>
                </c:pt>
                <c:pt idx="44">
                  <c:v>0.4564801790012045</c:v>
                </c:pt>
                <c:pt idx="45">
                  <c:v>0.4530278816429579</c:v>
                </c:pt>
                <c:pt idx="46">
                  <c:v>0.41656771928911046</c:v>
                </c:pt>
                <c:pt idx="47">
                  <c:v>0.41274081810962904</c:v>
                </c:pt>
                <c:pt idx="48">
                  <c:v>0.36180358109613736</c:v>
                </c:pt>
                <c:pt idx="49">
                  <c:v>0.3443632156200298</c:v>
                </c:pt>
                <c:pt idx="50">
                  <c:v>0.3278671703245163</c:v>
                </c:pt>
                <c:pt idx="51">
                  <c:v>0.32158160612536973</c:v>
                </c:pt>
                <c:pt idx="52">
                  <c:v>0.3127554438925105</c:v>
                </c:pt>
                <c:pt idx="53">
                  <c:v>0.3055252532136521</c:v>
                </c:pt>
                <c:pt idx="54">
                  <c:v>0.29564067437876795</c:v>
                </c:pt>
                <c:pt idx="55">
                  <c:v>0.2943704519366911</c:v>
                </c:pt>
                <c:pt idx="56">
                  <c:v>0.29427274251806973</c:v>
                </c:pt>
                <c:pt idx="57">
                  <c:v>0.29161850751160306</c:v>
                </c:pt>
                <c:pt idx="58">
                  <c:v>0.28999006825110096</c:v>
                </c:pt>
                <c:pt idx="59">
                  <c:v>0.2846325903792979</c:v>
                </c:pt>
                <c:pt idx="60">
                  <c:v>0.28318318295322886</c:v>
                </c:pt>
                <c:pt idx="61">
                  <c:v>0.27927495935793584</c:v>
                </c:pt>
                <c:pt idx="62">
                  <c:v>0.2759041375650599</c:v>
                </c:pt>
                <c:pt idx="63">
                  <c:v>0.2732987572679038</c:v>
                </c:pt>
                <c:pt idx="64">
                  <c:v>0.2713608027487283</c:v>
                </c:pt>
                <c:pt idx="65">
                  <c:v>0.27087240880518076</c:v>
                </c:pt>
                <c:pt idx="66">
                  <c:v>0.2629744860492238</c:v>
                </c:pt>
                <c:pt idx="67">
                  <c:v>0.2625674145214881</c:v>
                </c:pt>
                <c:pt idx="68">
                  <c:v>0.2615089979194633</c:v>
                </c:pt>
                <c:pt idx="69">
                  <c:v>0.25966890596846803</c:v>
                </c:pt>
                <c:pt idx="70">
                  <c:v>0.25844738508614284</c:v>
                </c:pt>
                <c:pt idx="71">
                  <c:v>0.257861281723974</c:v>
                </c:pt>
                <c:pt idx="72">
                  <c:v>0.256411874297905</c:v>
                </c:pt>
                <c:pt idx="73">
                  <c:v>0.255760529223616</c:v>
                </c:pt>
                <c:pt idx="74">
                  <c:v>0.25351321259532605</c:v>
                </c:pt>
                <c:pt idx="75">
                  <c:v>0.24940957016279033</c:v>
                </c:pt>
                <c:pt idx="76">
                  <c:v>0.24009516713594245</c:v>
                </c:pt>
                <c:pt idx="77">
                  <c:v>0.23952514447746523</c:v>
                </c:pt>
                <c:pt idx="78">
                  <c:v>0.23846672787544043</c:v>
                </c:pt>
                <c:pt idx="79">
                  <c:v>0.22955924322676932</c:v>
                </c:pt>
                <c:pt idx="80">
                  <c:v>0.2269050082203026</c:v>
                </c:pt>
                <c:pt idx="81">
                  <c:v>0.22675829094281166</c:v>
                </c:pt>
                <c:pt idx="82">
                  <c:v>0.22335484829387567</c:v>
                </c:pt>
                <c:pt idx="83">
                  <c:v>0.2229315429128893</c:v>
                </c:pt>
                <c:pt idx="84">
                  <c:v>0.22219872227322954</c:v>
                </c:pt>
                <c:pt idx="85">
                  <c:v>0.220733234143469</c:v>
                </c:pt>
                <c:pt idx="86">
                  <c:v>0.2198863170823784</c:v>
                </c:pt>
                <c:pt idx="87">
                  <c:v>0.2187464249149829</c:v>
                </c:pt>
                <c:pt idx="88">
                  <c:v>0.21864871549636158</c:v>
                </c:pt>
                <c:pt idx="89">
                  <c:v>0.2181277006967539</c:v>
                </c:pt>
                <c:pt idx="90">
                  <c:v>0.21674338183324618</c:v>
                </c:pt>
                <c:pt idx="91">
                  <c:v>0.2150009993008723</c:v>
                </c:pt>
                <c:pt idx="92">
                  <c:v>0.21042504362848063</c:v>
                </c:pt>
                <c:pt idx="93">
                  <c:v>0.20928530461064407</c:v>
                </c:pt>
                <c:pt idx="94">
                  <c:v>0.20834083128049113</c:v>
                </c:pt>
                <c:pt idx="95">
                  <c:v>0.20383011732021966</c:v>
                </c:pt>
                <c:pt idx="96">
                  <c:v>0.2003942069647825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0.9223928335587486</c:v>
                </c:pt>
                <c:pt idx="3">
                  <c:v>0.9223226487652773</c:v>
                </c:pt>
                <c:pt idx="4">
                  <c:v>0.91368660856484</c:v>
                </c:pt>
                <c:pt idx="5">
                  <c:v>0.9130761332857784</c:v>
                </c:pt>
                <c:pt idx="6">
                  <c:v>0.9040412757211816</c:v>
                </c:pt>
                <c:pt idx="7">
                  <c:v>0.8958744583852729</c:v>
                </c:pt>
                <c:pt idx="8">
                  <c:v>0.8802217044928861</c:v>
                </c:pt>
                <c:pt idx="9">
                  <c:v>0.8732047700940386</c:v>
                </c:pt>
                <c:pt idx="10">
                  <c:v>0.862855602953588</c:v>
                </c:pt>
                <c:pt idx="11">
                  <c:v>0.835281145274577</c:v>
                </c:pt>
                <c:pt idx="12">
                  <c:v>0.8019102623410468</c:v>
                </c:pt>
                <c:pt idx="13">
                  <c:v>0.7997515281745597</c:v>
                </c:pt>
                <c:pt idx="14">
                  <c:v>0.7842861544383274</c:v>
                </c:pt>
                <c:pt idx="15">
                  <c:v>0.7553976078903597</c:v>
                </c:pt>
                <c:pt idx="16">
                  <c:v>0.7467145571207107</c:v>
                </c:pt>
                <c:pt idx="17">
                  <c:v>0.736576606481367</c:v>
                </c:pt>
                <c:pt idx="18">
                  <c:v>0.7289260225791983</c:v>
                </c:pt>
                <c:pt idx="19">
                  <c:v>0.7141885401916087</c:v>
                </c:pt>
                <c:pt idx="20">
                  <c:v>0.7079696819348755</c:v>
                </c:pt>
                <c:pt idx="21">
                  <c:v>0.6984181495227434</c:v>
                </c:pt>
                <c:pt idx="22">
                  <c:v>0.6795739738894911</c:v>
                </c:pt>
                <c:pt idx="23">
                  <c:v>0.6768049851508399</c:v>
                </c:pt>
                <c:pt idx="24">
                  <c:v>0.6530322037848584</c:v>
                </c:pt>
                <c:pt idx="25">
                  <c:v>0.6463672968878561</c:v>
                </c:pt>
                <c:pt idx="26">
                  <c:v>0.6422369880041386</c:v>
                </c:pt>
                <c:pt idx="27">
                  <c:v>0.640711682634075</c:v>
                </c:pt>
                <c:pt idx="28">
                  <c:v>0.5539520218517484</c:v>
                </c:pt>
                <c:pt idx="29">
                  <c:v>0.5445179055091972</c:v>
                </c:pt>
                <c:pt idx="30">
                  <c:v>0.535529837806915</c:v>
                </c:pt>
                <c:pt idx="31">
                  <c:v>0.5303436671245598</c:v>
                </c:pt>
                <c:pt idx="32">
                  <c:v>0.5239837771601907</c:v>
                </c:pt>
                <c:pt idx="33">
                  <c:v>0.5218250429937036</c:v>
                </c:pt>
                <c:pt idx="34">
                  <c:v>0.5044121515920912</c:v>
                </c:pt>
                <c:pt idx="35">
                  <c:v>0.49887351199409563</c:v>
                </c:pt>
                <c:pt idx="36">
                  <c:v>0.4977474654019866</c:v>
                </c:pt>
                <c:pt idx="37">
                  <c:v>0.49042529336360835</c:v>
                </c:pt>
                <c:pt idx="38">
                  <c:v>0.4790902285110935</c:v>
                </c:pt>
                <c:pt idx="39">
                  <c:v>0.47812838785087974</c:v>
                </c:pt>
                <c:pt idx="40">
                  <c:v>0.47383365232836944</c:v>
                </c:pt>
                <c:pt idx="41">
                  <c:v>0.4672393716386339</c:v>
                </c:pt>
                <c:pt idx="42">
                  <c:v>0.46627708956462466</c:v>
                </c:pt>
                <c:pt idx="43">
                  <c:v>0.46557303456093446</c:v>
                </c:pt>
                <c:pt idx="44">
                  <c:v>0.4613021353833767</c:v>
                </c:pt>
                <c:pt idx="45">
                  <c:v>0.45083555217334487</c:v>
                </c:pt>
                <c:pt idx="46">
                  <c:v>0.4496386586670716</c:v>
                </c:pt>
                <c:pt idx="47">
                  <c:v>0.44724509236142246</c:v>
                </c:pt>
                <c:pt idx="48">
                  <c:v>0.43759975951776414</c:v>
                </c:pt>
                <c:pt idx="49">
                  <c:v>0.4338918836362608</c:v>
                </c:pt>
                <c:pt idx="50">
                  <c:v>0.412160861780981</c:v>
                </c:pt>
                <c:pt idx="51">
                  <c:v>0.39402074115141894</c:v>
                </c:pt>
                <c:pt idx="52">
                  <c:v>0.39275322143787883</c:v>
                </c:pt>
                <c:pt idx="53">
                  <c:v>0.3839529753055466</c:v>
                </c:pt>
                <c:pt idx="54">
                  <c:v>0.3787663632093961</c:v>
                </c:pt>
                <c:pt idx="55">
                  <c:v>0.37123341608370614</c:v>
                </c:pt>
                <c:pt idx="56">
                  <c:v>0.36614104583287715</c:v>
                </c:pt>
                <c:pt idx="57">
                  <c:v>0.3644045239617064</c:v>
                </c:pt>
                <c:pt idx="58">
                  <c:v>0.36001598800766993</c:v>
                </c:pt>
                <c:pt idx="59">
                  <c:v>0.35771622213354703</c:v>
                </c:pt>
                <c:pt idx="60">
                  <c:v>0.3541255416147269</c:v>
                </c:pt>
                <c:pt idx="61">
                  <c:v>0.3529052531772965</c:v>
                </c:pt>
                <c:pt idx="62">
                  <c:v>0.3488923603631599</c:v>
                </c:pt>
                <c:pt idx="63">
                  <c:v>0.34593555005455867</c:v>
                </c:pt>
                <c:pt idx="64">
                  <c:v>0.33908282158760644</c:v>
                </c:pt>
                <c:pt idx="65">
                  <c:v>0.33746393649291434</c:v>
                </c:pt>
                <c:pt idx="66">
                  <c:v>0.3305171868875383</c:v>
                </c:pt>
                <c:pt idx="67">
                  <c:v>0.33016515938569324</c:v>
                </c:pt>
                <c:pt idx="68">
                  <c:v>0.32774797744198936</c:v>
                </c:pt>
                <c:pt idx="69">
                  <c:v>0.32303102962416264</c:v>
                </c:pt>
                <c:pt idx="70">
                  <c:v>0.31507587020315625</c:v>
                </c:pt>
                <c:pt idx="71">
                  <c:v>0.3136677601957758</c:v>
                </c:pt>
                <c:pt idx="72">
                  <c:v>0.3106167080418531</c:v>
                </c:pt>
                <c:pt idx="73">
                  <c:v>0.308810001377211</c:v>
                </c:pt>
                <c:pt idx="74">
                  <c:v>0.30838734766809917</c:v>
                </c:pt>
                <c:pt idx="75">
                  <c:v>0.30669761565924264</c:v>
                </c:pt>
                <c:pt idx="76">
                  <c:v>0.30655680465850454</c:v>
                </c:pt>
                <c:pt idx="77">
                  <c:v>0.3050083250641815</c:v>
                </c:pt>
                <c:pt idx="78">
                  <c:v>0.30472648235580774</c:v>
                </c:pt>
                <c:pt idx="79">
                  <c:v>0.301745835702254</c:v>
                </c:pt>
                <c:pt idx="80">
                  <c:v>0.3013002284757805</c:v>
                </c:pt>
                <c:pt idx="81">
                  <c:v>0.30092458533588057</c:v>
                </c:pt>
                <c:pt idx="82">
                  <c:v>0.3005255472648235</c:v>
                </c:pt>
                <c:pt idx="83">
                  <c:v>0.2997276918296072</c:v>
                </c:pt>
                <c:pt idx="84">
                  <c:v>0.29932887446544787</c:v>
                </c:pt>
                <c:pt idx="85">
                  <c:v>0.2991412736023956</c:v>
                </c:pt>
                <c:pt idx="86">
                  <c:v>0.2987186198932838</c:v>
                </c:pt>
                <c:pt idx="87">
                  <c:v>0.2982023864595435</c:v>
                </c:pt>
                <c:pt idx="88">
                  <c:v>0.297240325092432</c:v>
                </c:pt>
                <c:pt idx="89">
                  <c:v>0.2965596650198989</c:v>
                </c:pt>
                <c:pt idx="90">
                  <c:v>0.29602003665500154</c:v>
                </c:pt>
                <c:pt idx="91">
                  <c:v>0.29550358251436354</c:v>
                </c:pt>
                <c:pt idx="92">
                  <c:v>0.2951047651502043</c:v>
                </c:pt>
                <c:pt idx="93">
                  <c:v>0.2926405726372885</c:v>
                </c:pt>
                <c:pt idx="94">
                  <c:v>0.29191312270244113</c:v>
                </c:pt>
                <c:pt idx="95">
                  <c:v>0.2918427172020721</c:v>
                </c:pt>
                <c:pt idx="96">
                  <c:v>0.2887450958927329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22898574"/>
        <c:axId val="4760575"/>
      </c:lineChart>
      <c:catAx>
        <c:axId val="22898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760575"/>
        <c:crosses val="autoZero"/>
        <c:auto val="1"/>
        <c:lblOffset val="100"/>
        <c:tickLblSkip val="4"/>
        <c:noMultiLvlLbl val="0"/>
      </c:catAx>
      <c:valAx>
        <c:axId val="476057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2898574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81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53</v>
      </c>
      <c r="C4" s="44"/>
      <c r="D4" s="44"/>
      <c r="E4" s="41" t="s">
        <v>55</v>
      </c>
      <c r="F4" s="44" t="s">
        <v>25</v>
      </c>
      <c r="G4" s="44"/>
      <c r="H4" s="44"/>
      <c r="I4" s="44"/>
      <c r="J4" s="44"/>
    </row>
    <row r="5" spans="1:10" s="5" customFormat="1" ht="17.25">
      <c r="A5" s="40" t="s">
        <v>58</v>
      </c>
      <c r="B5" s="44" t="s">
        <v>53</v>
      </c>
      <c r="C5" s="44"/>
      <c r="D5" s="44"/>
      <c r="E5" s="41" t="s">
        <v>125</v>
      </c>
      <c r="F5" s="44" t="s">
        <v>37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53</v>
      </c>
      <c r="C6" s="44"/>
      <c r="D6" s="44"/>
      <c r="E6" s="41" t="s">
        <v>93</v>
      </c>
      <c r="F6" s="44" t="s">
        <v>53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50</v>
      </c>
      <c r="C7" s="44"/>
      <c r="D7" s="44"/>
      <c r="E7" s="41" t="s">
        <v>49</v>
      </c>
      <c r="F7" s="44" t="s">
        <v>53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91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60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76</v>
      </c>
      <c r="B38" s="31">
        <v>4</v>
      </c>
      <c r="C38" s="22"/>
      <c r="D38" s="22"/>
      <c r="E38" s="25" t="s">
        <v>98</v>
      </c>
      <c r="F38" s="27">
        <v>5354876.162499996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101</v>
      </c>
      <c r="F39" s="27">
        <v>2630557.7075000014</v>
      </c>
      <c r="G39" s="42">
        <v>0.4912452926403232</v>
      </c>
      <c r="H39" s="30"/>
      <c r="I39" s="21"/>
      <c r="J39" s="20"/>
    </row>
    <row r="40" spans="1:10" ht="12.75">
      <c r="A40" s="24" t="s">
        <v>29</v>
      </c>
      <c r="B40" s="31">
        <v>0</v>
      </c>
      <c r="C40" s="22"/>
      <c r="D40" s="22"/>
      <c r="E40" s="25" t="s">
        <v>11</v>
      </c>
      <c r="F40" s="27">
        <v>2724318.4549999973</v>
      </c>
      <c r="G40" s="42">
        <v>0.5087547073596773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81</v>
      </c>
    </row>
    <row r="2" spans="1:10" ht="15.75">
      <c r="A2" s="4"/>
      <c r="B2" s="7"/>
      <c r="C2" s="7"/>
      <c r="D2" s="7"/>
      <c r="E2" s="7"/>
      <c r="J2" s="14" t="s">
        <v>48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53</v>
      </c>
      <c r="C4" s="44"/>
      <c r="D4" s="44"/>
      <c r="E4" s="41" t="s">
        <v>55</v>
      </c>
      <c r="F4" s="44" t="s">
        <v>25</v>
      </c>
      <c r="G4" s="44"/>
      <c r="H4" s="44"/>
      <c r="I4" s="44"/>
      <c r="J4" s="44"/>
    </row>
    <row r="5" spans="1:10" s="5" customFormat="1" ht="17.25">
      <c r="A5" s="40" t="s">
        <v>58</v>
      </c>
      <c r="B5" s="44" t="s">
        <v>53</v>
      </c>
      <c r="C5" s="44"/>
      <c r="D5" s="44"/>
      <c r="E5" s="41" t="s">
        <v>125</v>
      </c>
      <c r="F5" s="44" t="s">
        <v>37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53</v>
      </c>
      <c r="C6" s="44"/>
      <c r="D6" s="44"/>
      <c r="E6" s="41" t="s">
        <v>93</v>
      </c>
      <c r="F6" s="44" t="s">
        <v>53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50</v>
      </c>
      <c r="C7" s="44"/>
      <c r="D7" s="44"/>
      <c r="E7" s="41" t="s">
        <v>49</v>
      </c>
      <c r="F7" s="44" t="s">
        <v>53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81</v>
      </c>
    </row>
    <row r="2" spans="1:6" ht="20.25" customHeight="1">
      <c r="A2" s="4"/>
      <c r="B2" s="7"/>
      <c r="C2" s="7"/>
      <c r="D2" s="7"/>
      <c r="E2" s="7"/>
      <c r="F2" s="14" t="s">
        <v>87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83</v>
      </c>
      <c r="C5" s="11" t="s">
        <v>33</v>
      </c>
      <c r="D5" s="11" t="s">
        <v>82</v>
      </c>
      <c r="E5" s="11" t="s">
        <v>12</v>
      </c>
      <c r="F5" s="11" t="s">
        <v>70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100</v>
      </c>
      <c r="B7" s="36">
        <v>3605.62</v>
      </c>
      <c r="C7" s="36">
        <v>3463.0913636363625</v>
      </c>
      <c r="D7" s="36">
        <v>3434.96</v>
      </c>
      <c r="E7" s="36">
        <v>3474.0375000000004</v>
      </c>
      <c r="F7" s="36"/>
    </row>
    <row r="8" spans="1:6" ht="12.75">
      <c r="A8" s="35" t="s">
        <v>5</v>
      </c>
      <c r="B8" s="36">
        <v>3647.09</v>
      </c>
      <c r="C8" s="36">
        <v>3414.712272727273</v>
      </c>
      <c r="D8" s="36">
        <v>3416.355</v>
      </c>
      <c r="E8" s="36">
        <v>3366.9125</v>
      </c>
      <c r="F8" s="36"/>
    </row>
    <row r="9" spans="1:6" ht="12.75">
      <c r="A9" s="35" t="s">
        <v>43</v>
      </c>
      <c r="B9" s="36">
        <v>3827.85</v>
      </c>
      <c r="C9" s="36">
        <v>3386.4863636363634</v>
      </c>
      <c r="D9" s="36">
        <v>3400.9375</v>
      </c>
      <c r="E9" s="36">
        <v>3353.09</v>
      </c>
      <c r="F9" s="36"/>
    </row>
    <row r="10" spans="1:6" ht="12.75">
      <c r="A10" s="35" t="s">
        <v>16</v>
      </c>
      <c r="B10" s="36">
        <v>3496.1</v>
      </c>
      <c r="C10" s="36">
        <v>3344.2927272727275</v>
      </c>
      <c r="D10" s="36">
        <v>3327.305</v>
      </c>
      <c r="E10" s="36">
        <v>3377.81</v>
      </c>
      <c r="F10" s="36"/>
    </row>
    <row r="11" spans="1:6" ht="12.75">
      <c r="A11" s="35" t="s">
        <v>92</v>
      </c>
      <c r="B11" s="36">
        <v>3547.14</v>
      </c>
      <c r="C11" s="36">
        <v>3396.7318181818187</v>
      </c>
      <c r="D11" s="36">
        <v>3271.2174999999997</v>
      </c>
      <c r="E11" s="36">
        <v>3305.7725</v>
      </c>
      <c r="F11" s="36"/>
    </row>
    <row r="12" spans="1:6" ht="12.75">
      <c r="A12" s="35" t="s">
        <v>20</v>
      </c>
      <c r="B12" s="36">
        <v>3654.53</v>
      </c>
      <c r="C12" s="36">
        <v>3493.1045454545456</v>
      </c>
      <c r="D12" s="36">
        <v>3509.6575000000003</v>
      </c>
      <c r="E12" s="36">
        <v>3314.81</v>
      </c>
      <c r="F12" s="36"/>
    </row>
    <row r="13" spans="1:6" ht="12.75">
      <c r="A13" s="35" t="s">
        <v>65</v>
      </c>
      <c r="B13" s="36">
        <v>3543.95</v>
      </c>
      <c r="C13" s="36">
        <v>3466.2327272727275</v>
      </c>
      <c r="D13" s="36">
        <v>3646.0250000000005</v>
      </c>
      <c r="E13" s="36">
        <v>3408.645</v>
      </c>
      <c r="F13" s="36"/>
    </row>
    <row r="14" spans="1:6" ht="12.75">
      <c r="A14" s="35" t="s">
        <v>45</v>
      </c>
      <c r="B14" s="36">
        <v>3562.03</v>
      </c>
      <c r="C14" s="36">
        <v>3554.146818181818</v>
      </c>
      <c r="D14" s="36">
        <v>3569.2025000000003</v>
      </c>
      <c r="E14" s="36">
        <v>3518.4300000000003</v>
      </c>
      <c r="F14" s="36"/>
    </row>
    <row r="15" spans="1:6" ht="12.75">
      <c r="A15" s="35" t="s">
        <v>108</v>
      </c>
      <c r="B15" s="36">
        <v>3501.42</v>
      </c>
      <c r="C15" s="36">
        <v>3689.7649999999994</v>
      </c>
      <c r="D15" s="36">
        <v>3603.23</v>
      </c>
      <c r="E15" s="36">
        <v>3417.9475</v>
      </c>
      <c r="F15" s="36"/>
    </row>
    <row r="16" spans="1:6" ht="12.75">
      <c r="A16" s="35" t="s">
        <v>39</v>
      </c>
      <c r="B16" s="36">
        <v>3523.75</v>
      </c>
      <c r="C16" s="36">
        <v>3982.4109090909087</v>
      </c>
      <c r="D16" s="36">
        <v>3747.305</v>
      </c>
      <c r="E16" s="36">
        <v>3388.445</v>
      </c>
      <c r="F16" s="36"/>
    </row>
    <row r="17" spans="1:6" ht="12.75">
      <c r="A17" s="35" t="s">
        <v>77</v>
      </c>
      <c r="B17" s="36">
        <v>4077.72</v>
      </c>
      <c r="C17" s="36">
        <v>4543.637272727272</v>
      </c>
      <c r="D17" s="36">
        <v>4185.645</v>
      </c>
      <c r="E17" s="36">
        <v>3404.125</v>
      </c>
      <c r="F17" s="36"/>
    </row>
    <row r="18" spans="1:6" ht="12.75">
      <c r="A18" s="35" t="s">
        <v>10</v>
      </c>
      <c r="B18" s="36">
        <v>4032</v>
      </c>
      <c r="C18" s="36">
        <v>4922.263636363635</v>
      </c>
      <c r="D18" s="36">
        <v>4461.305</v>
      </c>
      <c r="E18" s="36">
        <v>3359.2025</v>
      </c>
      <c r="F18" s="36"/>
    </row>
    <row r="19" spans="1:6" ht="12.75">
      <c r="A19" s="35" t="s">
        <v>14</v>
      </c>
      <c r="B19" s="36">
        <v>3888.46</v>
      </c>
      <c r="C19" s="36">
        <v>4913.806818181817</v>
      </c>
      <c r="D19" s="36">
        <v>4421.6975</v>
      </c>
      <c r="E19" s="36">
        <v>3270.6850000000004</v>
      </c>
      <c r="F19" s="36"/>
    </row>
    <row r="20" spans="1:6" ht="12.75">
      <c r="A20" s="35" t="s">
        <v>8</v>
      </c>
      <c r="B20" s="36">
        <v>3894.84</v>
      </c>
      <c r="C20" s="36">
        <v>4896.74590909091</v>
      </c>
      <c r="D20" s="36">
        <v>4292.7725</v>
      </c>
      <c r="E20" s="36">
        <v>3390.57</v>
      </c>
      <c r="F20" s="36"/>
    </row>
    <row r="21" spans="1:6" ht="12.75">
      <c r="A21" s="35" t="s">
        <v>23</v>
      </c>
      <c r="B21" s="36">
        <v>3936.3</v>
      </c>
      <c r="C21" s="36">
        <v>4800.034545454547</v>
      </c>
      <c r="D21" s="36">
        <v>4138.3275</v>
      </c>
      <c r="E21" s="36">
        <v>3306.5699999999997</v>
      </c>
      <c r="F21" s="36"/>
    </row>
    <row r="22" spans="1:6" ht="12.75">
      <c r="A22" s="35" t="s">
        <v>107</v>
      </c>
      <c r="B22" s="36">
        <v>4323.34</v>
      </c>
      <c r="C22" s="36">
        <v>4857.018181818182</v>
      </c>
      <c r="D22" s="36">
        <v>4286.1275000000005</v>
      </c>
      <c r="E22" s="36">
        <v>3395.0875</v>
      </c>
      <c r="F22" s="36"/>
    </row>
    <row r="23" spans="1:6" ht="12.75">
      <c r="A23" s="35" t="s">
        <v>6</v>
      </c>
      <c r="B23" s="36">
        <v>5494.03</v>
      </c>
      <c r="C23" s="36">
        <v>4958.513636363636</v>
      </c>
      <c r="D23" s="36">
        <v>4733.7725</v>
      </c>
      <c r="E23" s="36">
        <v>3451.71</v>
      </c>
      <c r="F23" s="36"/>
    </row>
    <row r="24" spans="1:6" ht="12.75">
      <c r="A24" s="35" t="s">
        <v>79</v>
      </c>
      <c r="B24" s="36">
        <v>5704.56</v>
      </c>
      <c r="C24" s="36">
        <v>5158.36409090909</v>
      </c>
      <c r="D24" s="36">
        <v>4760.3550000000005</v>
      </c>
      <c r="E24" s="36">
        <v>3493.1775000000002</v>
      </c>
      <c r="F24" s="36"/>
    </row>
    <row r="25" spans="1:6" ht="12.75">
      <c r="A25" s="35" t="s">
        <v>89</v>
      </c>
      <c r="B25" s="36">
        <v>5735.39</v>
      </c>
      <c r="C25" s="36">
        <v>5740.467272727273</v>
      </c>
      <c r="D25" s="36">
        <v>5105.3925</v>
      </c>
      <c r="E25" s="36">
        <v>3347.24</v>
      </c>
      <c r="F25" s="36"/>
    </row>
    <row r="26" spans="1:6" ht="12.75">
      <c r="A26" s="35" t="s">
        <v>28</v>
      </c>
      <c r="B26" s="36">
        <v>5337.72</v>
      </c>
      <c r="C26" s="36">
        <v>6310.585909090908</v>
      </c>
      <c r="D26" s="36">
        <v>5352.075</v>
      </c>
      <c r="E26" s="36">
        <v>3552.9900000000002</v>
      </c>
      <c r="F26" s="36"/>
    </row>
    <row r="27" spans="1:6" ht="12.75">
      <c r="A27" s="35" t="s">
        <v>124</v>
      </c>
      <c r="B27" s="36">
        <v>5767.29</v>
      </c>
      <c r="C27" s="36">
        <v>6827.344545454546</v>
      </c>
      <c r="D27" s="36">
        <v>5906.05</v>
      </c>
      <c r="E27" s="36">
        <v>3918.495</v>
      </c>
      <c r="F27" s="36"/>
    </row>
    <row r="28" spans="1:6" ht="12.75">
      <c r="A28" s="35" t="s">
        <v>66</v>
      </c>
      <c r="B28" s="36">
        <v>6712.56</v>
      </c>
      <c r="C28" s="36">
        <v>7416.745909090911</v>
      </c>
      <c r="D28" s="36">
        <v>6800.015</v>
      </c>
      <c r="E28" s="36">
        <v>3951.9875</v>
      </c>
      <c r="F28" s="36"/>
    </row>
    <row r="29" spans="1:6" ht="12.75">
      <c r="A29" s="35" t="s">
        <v>0</v>
      </c>
      <c r="B29" s="36">
        <v>6797.62</v>
      </c>
      <c r="C29" s="36">
        <v>7914.2695454545465</v>
      </c>
      <c r="D29" s="36">
        <v>7451.5425</v>
      </c>
      <c r="E29" s="36">
        <v>4011.265</v>
      </c>
      <c r="F29" s="36"/>
    </row>
    <row r="30" spans="1:6" ht="12.75">
      <c r="A30" s="35" t="s">
        <v>90</v>
      </c>
      <c r="B30" s="36">
        <v>7944.91</v>
      </c>
      <c r="C30" s="36">
        <v>8455.677727272727</v>
      </c>
      <c r="D30" s="36">
        <v>7741.2925</v>
      </c>
      <c r="E30" s="36">
        <v>3840.8725</v>
      </c>
      <c r="F30" s="36"/>
    </row>
    <row r="31" spans="1:6" ht="12.75">
      <c r="A31" s="35" t="s">
        <v>115</v>
      </c>
      <c r="B31" s="36">
        <v>7121.92</v>
      </c>
      <c r="C31" s="36">
        <v>7933.069999999999</v>
      </c>
      <c r="D31" s="36">
        <v>7395.1875</v>
      </c>
      <c r="E31" s="36">
        <v>3743.8475</v>
      </c>
      <c r="F31" s="36"/>
    </row>
    <row r="32" spans="1:6" ht="12.75">
      <c r="A32" s="35" t="s">
        <v>85</v>
      </c>
      <c r="B32" s="36">
        <v>8041.67</v>
      </c>
      <c r="C32" s="36">
        <v>7842.642272727274</v>
      </c>
      <c r="D32" s="36">
        <v>7532.619999999999</v>
      </c>
      <c r="E32" s="36">
        <v>3659.05</v>
      </c>
      <c r="F32" s="36"/>
    </row>
    <row r="33" spans="1:6" ht="12.75">
      <c r="A33" s="35" t="s">
        <v>64</v>
      </c>
      <c r="B33" s="36">
        <v>7695.04</v>
      </c>
      <c r="C33" s="36">
        <v>8316.29</v>
      </c>
      <c r="D33" s="36">
        <v>7997.545</v>
      </c>
      <c r="E33" s="36">
        <v>4127.6975</v>
      </c>
      <c r="F33" s="36"/>
    </row>
    <row r="34" spans="1:6" ht="12.75">
      <c r="A34" s="35" t="s">
        <v>38</v>
      </c>
      <c r="B34" s="36">
        <v>11805.72</v>
      </c>
      <c r="C34" s="36">
        <v>8849.386363636366</v>
      </c>
      <c r="D34" s="36">
        <v>9834.645</v>
      </c>
      <c r="E34" s="36">
        <v>5106.7225</v>
      </c>
      <c r="F34" s="36"/>
    </row>
    <row r="35" spans="1:6" ht="12.75">
      <c r="A35" s="35" t="s">
        <v>109</v>
      </c>
      <c r="B35" s="36">
        <v>12744.61</v>
      </c>
      <c r="C35" s="36">
        <v>9290.652727272727</v>
      </c>
      <c r="D35" s="36">
        <v>10383.8375</v>
      </c>
      <c r="E35" s="36">
        <v>5281.6325</v>
      </c>
      <c r="F35" s="36"/>
    </row>
    <row r="36" spans="1:6" ht="12.75">
      <c r="A36" s="35" t="s">
        <v>51</v>
      </c>
      <c r="B36" s="36">
        <v>12865.82</v>
      </c>
      <c r="C36" s="36">
        <v>9583.830454545452</v>
      </c>
      <c r="D36" s="36">
        <v>9848.4675</v>
      </c>
      <c r="E36" s="36">
        <v>6167.885</v>
      </c>
      <c r="F36" s="36"/>
    </row>
    <row r="37" spans="1:6" ht="12.75">
      <c r="A37" s="35" t="s">
        <v>112</v>
      </c>
      <c r="B37" s="36">
        <v>13939.75</v>
      </c>
      <c r="C37" s="36">
        <v>10224.995454545455</v>
      </c>
      <c r="D37" s="36">
        <v>10642.747500000001</v>
      </c>
      <c r="E37" s="36">
        <v>5935.29</v>
      </c>
      <c r="F37" s="36"/>
    </row>
    <row r="38" spans="1:6" ht="12.75">
      <c r="A38" s="35" t="s">
        <v>9</v>
      </c>
      <c r="B38" s="36">
        <v>13241.17</v>
      </c>
      <c r="C38" s="36">
        <v>10916.182272727272</v>
      </c>
      <c r="D38" s="36">
        <v>10690.33</v>
      </c>
      <c r="E38" s="36">
        <v>6274.7474999999995</v>
      </c>
      <c r="F38" s="36"/>
    </row>
    <row r="39" spans="1:6" ht="12.75">
      <c r="A39" s="35" t="s">
        <v>47</v>
      </c>
      <c r="B39" s="36">
        <v>16205.62</v>
      </c>
      <c r="C39" s="36">
        <v>12188.89318181818</v>
      </c>
      <c r="D39" s="36">
        <v>13658.240000000002</v>
      </c>
      <c r="E39" s="36">
        <v>7911.150000000001</v>
      </c>
      <c r="F39" s="36"/>
    </row>
    <row r="40" spans="1:6" ht="12.75">
      <c r="A40" s="35" t="s">
        <v>86</v>
      </c>
      <c r="B40" s="36">
        <v>17604.91</v>
      </c>
      <c r="C40" s="36">
        <v>13726.26818181818</v>
      </c>
      <c r="D40" s="36">
        <v>15796.255000000001</v>
      </c>
      <c r="E40" s="36">
        <v>9891</v>
      </c>
      <c r="F40" s="36"/>
    </row>
    <row r="41" spans="1:6" ht="12.75">
      <c r="A41" s="35" t="s">
        <v>41</v>
      </c>
      <c r="B41" s="36">
        <v>16456.56</v>
      </c>
      <c r="C41" s="36">
        <v>13367.358181818183</v>
      </c>
      <c r="D41" s="36">
        <v>15183.7975</v>
      </c>
      <c r="E41" s="36">
        <v>11327.240000000002</v>
      </c>
      <c r="F41" s="36"/>
    </row>
    <row r="42" spans="1:6" ht="12.75">
      <c r="A42" s="35" t="s">
        <v>67</v>
      </c>
      <c r="B42" s="36">
        <v>18991.44</v>
      </c>
      <c r="C42" s="36">
        <v>13303.802272727275</v>
      </c>
      <c r="D42" s="36">
        <v>15544.785</v>
      </c>
      <c r="E42" s="36">
        <v>10147.785</v>
      </c>
      <c r="F42" s="36"/>
    </row>
    <row r="43" spans="1:6" ht="12.75">
      <c r="A43" s="35" t="s">
        <v>36</v>
      </c>
      <c r="B43" s="36">
        <v>17972.81</v>
      </c>
      <c r="C43" s="36">
        <v>14412.719090909086</v>
      </c>
      <c r="D43" s="36">
        <v>16323.912499999999</v>
      </c>
      <c r="E43" s="36">
        <v>7274.7725</v>
      </c>
      <c r="F43" s="36"/>
    </row>
    <row r="44" spans="1:6" ht="12.75">
      <c r="A44" s="35" t="s">
        <v>72</v>
      </c>
      <c r="B44" s="36">
        <v>17460.3</v>
      </c>
      <c r="C44" s="36">
        <v>14468.58954545455</v>
      </c>
      <c r="D44" s="36">
        <v>15791.735</v>
      </c>
      <c r="E44" s="36">
        <v>8883.7975</v>
      </c>
      <c r="F44" s="36"/>
    </row>
    <row r="45" spans="1:6" ht="12.75">
      <c r="A45" s="35" t="s">
        <v>96</v>
      </c>
      <c r="B45" s="36">
        <v>16019.55</v>
      </c>
      <c r="C45" s="36">
        <v>14096.582272727273</v>
      </c>
      <c r="D45" s="36">
        <v>15490.2925</v>
      </c>
      <c r="E45" s="36">
        <v>10349.547499999999</v>
      </c>
      <c r="F45" s="36"/>
    </row>
    <row r="46" spans="1:6" ht="12.75">
      <c r="A46" s="35" t="s">
        <v>27</v>
      </c>
      <c r="B46" s="36">
        <v>17816.51</v>
      </c>
      <c r="C46" s="36">
        <v>13984.64681818182</v>
      </c>
      <c r="D46" s="36">
        <v>14860.557499999999</v>
      </c>
      <c r="E46" s="36">
        <v>9970.4825</v>
      </c>
      <c r="F46" s="36"/>
    </row>
    <row r="47" spans="1:6" ht="12.75">
      <c r="A47" s="35" t="s">
        <v>63</v>
      </c>
      <c r="B47" s="36">
        <v>15137.01</v>
      </c>
      <c r="C47" s="36">
        <v>13990.011818181818</v>
      </c>
      <c r="D47" s="36">
        <v>14411.05</v>
      </c>
      <c r="E47" s="36">
        <v>9773.772500000001</v>
      </c>
      <c r="F47" s="36"/>
    </row>
    <row r="48" spans="1:6" ht="12.75">
      <c r="A48" s="35" t="s">
        <v>122</v>
      </c>
      <c r="B48" s="36">
        <v>16603.29</v>
      </c>
      <c r="C48" s="36">
        <v>13980.490909090908</v>
      </c>
      <c r="D48" s="36">
        <v>14481.23</v>
      </c>
      <c r="E48" s="36">
        <v>10447.37</v>
      </c>
      <c r="F48" s="36"/>
    </row>
    <row r="49" spans="1:6" ht="12.75">
      <c r="A49" s="35" t="s">
        <v>59</v>
      </c>
      <c r="B49" s="36">
        <v>16855.29</v>
      </c>
      <c r="C49" s="36">
        <v>13448.748636363638</v>
      </c>
      <c r="D49" s="36">
        <v>14808.455</v>
      </c>
      <c r="E49" s="36">
        <v>10448.165</v>
      </c>
      <c r="F49" s="36"/>
    </row>
    <row r="50" spans="1:6" ht="12.75">
      <c r="A50" s="35" t="s">
        <v>110</v>
      </c>
      <c r="B50" s="36">
        <v>16062.08</v>
      </c>
      <c r="C50" s="36">
        <v>12936.773636363638</v>
      </c>
      <c r="D50" s="36">
        <v>14984.1675</v>
      </c>
      <c r="E50" s="36">
        <v>10342.632500000002</v>
      </c>
      <c r="F50" s="36"/>
    </row>
    <row r="51" spans="1:6" ht="12.75">
      <c r="A51" s="35" t="s">
        <v>80</v>
      </c>
      <c r="B51" s="36">
        <v>14221.52</v>
      </c>
      <c r="C51" s="36">
        <v>13127.73227272727</v>
      </c>
      <c r="D51" s="36">
        <v>14606.695</v>
      </c>
      <c r="E51" s="36">
        <v>10240.2925</v>
      </c>
      <c r="F51" s="36"/>
    </row>
    <row r="52" spans="1:6" ht="12.75">
      <c r="A52" s="35" t="s">
        <v>113</v>
      </c>
      <c r="B52" s="36">
        <v>9482.43</v>
      </c>
      <c r="C52" s="36">
        <v>12934.453636363638</v>
      </c>
      <c r="D52" s="36">
        <v>13336.862500000001</v>
      </c>
      <c r="E52" s="36">
        <v>9083.43</v>
      </c>
      <c r="F52" s="36"/>
    </row>
    <row r="53" spans="1:6" ht="12.75">
      <c r="A53" s="35" t="s">
        <v>3</v>
      </c>
      <c r="B53" s="36">
        <v>11559.04</v>
      </c>
      <c r="C53" s="36">
        <v>13007.385454545454</v>
      </c>
      <c r="D53" s="36">
        <v>13614.9125</v>
      </c>
      <c r="E53" s="36">
        <v>9461.43</v>
      </c>
      <c r="F53" s="36"/>
    </row>
    <row r="54" spans="1:6" ht="12.75">
      <c r="A54" s="35" t="s">
        <v>2</v>
      </c>
      <c r="B54" s="36">
        <v>15166.79</v>
      </c>
      <c r="C54" s="36">
        <v>12235.244090909087</v>
      </c>
      <c r="D54" s="36">
        <v>13342.18</v>
      </c>
      <c r="E54" s="36">
        <v>8556.57</v>
      </c>
      <c r="F54" s="36"/>
    </row>
    <row r="55" spans="1:6" ht="12.75">
      <c r="A55" s="35" t="s">
        <v>73</v>
      </c>
      <c r="B55" s="36">
        <v>11703.65</v>
      </c>
      <c r="C55" s="36">
        <v>11768.120454545453</v>
      </c>
      <c r="D55" s="36">
        <v>11607.1525</v>
      </c>
      <c r="E55" s="36">
        <v>8089.784999999999</v>
      </c>
      <c r="F55" s="36"/>
    </row>
    <row r="56" spans="1:6" ht="12.75">
      <c r="A56" s="35" t="s">
        <v>126</v>
      </c>
      <c r="B56" s="36">
        <v>10602.08</v>
      </c>
      <c r="C56" s="36">
        <v>11207.861818181818</v>
      </c>
      <c r="D56" s="36">
        <v>11436.23</v>
      </c>
      <c r="E56" s="36">
        <v>9058.9775</v>
      </c>
      <c r="F56" s="36"/>
    </row>
    <row r="57" spans="1:6" ht="12.75">
      <c r="A57" s="35" t="s">
        <v>35</v>
      </c>
      <c r="B57" s="36">
        <v>9765.27</v>
      </c>
      <c r="C57" s="36">
        <v>11079.010454545454</v>
      </c>
      <c r="D57" s="36">
        <v>11359.9375</v>
      </c>
      <c r="E57" s="36">
        <v>8256.72</v>
      </c>
      <c r="F57" s="36"/>
    </row>
    <row r="58" spans="1:6" ht="12.75">
      <c r="A58" s="35" t="s">
        <v>94</v>
      </c>
      <c r="B58" s="36">
        <v>7965.11</v>
      </c>
      <c r="C58" s="36">
        <v>11214.339545454544</v>
      </c>
      <c r="D58" s="36">
        <v>11631.075</v>
      </c>
      <c r="E58" s="36">
        <v>8343.380000000001</v>
      </c>
      <c r="F58" s="36"/>
    </row>
    <row r="59" spans="1:6" ht="12.75">
      <c r="A59" s="35" t="s">
        <v>62</v>
      </c>
      <c r="B59" s="36">
        <v>9360.15</v>
      </c>
      <c r="C59" s="36">
        <v>11651.158181818184</v>
      </c>
      <c r="D59" s="36">
        <v>12903.305</v>
      </c>
      <c r="E59" s="36">
        <v>8019.342500000001</v>
      </c>
      <c r="F59" s="36"/>
    </row>
    <row r="60" spans="1:6" ht="12.75">
      <c r="A60" s="35" t="s">
        <v>116</v>
      </c>
      <c r="B60" s="36">
        <v>12093.87</v>
      </c>
      <c r="C60" s="36">
        <v>12254.720909090911</v>
      </c>
      <c r="D60" s="36">
        <v>14195.997500000001</v>
      </c>
      <c r="E60" s="36">
        <v>7666.3325</v>
      </c>
      <c r="F60" s="36"/>
    </row>
    <row r="61" spans="1:6" ht="12.75">
      <c r="A61" s="35" t="s">
        <v>114</v>
      </c>
      <c r="B61" s="36">
        <v>11503.75</v>
      </c>
      <c r="C61" s="36">
        <v>11500.702727272728</v>
      </c>
      <c r="D61" s="36">
        <v>12174.685</v>
      </c>
      <c r="E61" s="36">
        <v>8458.215</v>
      </c>
      <c r="F61" s="36"/>
    </row>
    <row r="62" spans="1:6" ht="12.75">
      <c r="A62" s="35" t="s">
        <v>71</v>
      </c>
      <c r="B62" s="36">
        <v>11089.06</v>
      </c>
      <c r="C62" s="36">
        <v>11228.113636363634</v>
      </c>
      <c r="D62" s="36">
        <v>10865.7725</v>
      </c>
      <c r="E62" s="36">
        <v>7697.6975</v>
      </c>
      <c r="F62" s="36"/>
    </row>
    <row r="63" spans="1:6" ht="12.75">
      <c r="A63" s="35" t="s">
        <v>103</v>
      </c>
      <c r="B63" s="36">
        <v>10476.61</v>
      </c>
      <c r="C63" s="36">
        <v>11139.957727272727</v>
      </c>
      <c r="D63" s="36">
        <v>11419.2175</v>
      </c>
      <c r="E63" s="36">
        <v>7397.0525</v>
      </c>
      <c r="F63" s="36"/>
    </row>
    <row r="64" spans="1:6" ht="12.75">
      <c r="A64" s="35" t="s">
        <v>118</v>
      </c>
      <c r="B64" s="36">
        <v>9452.66</v>
      </c>
      <c r="C64" s="36">
        <v>11225.454545454546</v>
      </c>
      <c r="D64" s="36">
        <v>10498.14</v>
      </c>
      <c r="E64" s="36">
        <v>7321.557500000001</v>
      </c>
      <c r="F64" s="36"/>
    </row>
    <row r="65" spans="1:6" ht="12.75">
      <c r="A65" s="35" t="s">
        <v>46</v>
      </c>
      <c r="B65" s="36">
        <v>8053.37</v>
      </c>
      <c r="C65" s="36">
        <v>11270.693636363636</v>
      </c>
      <c r="D65" s="36">
        <v>10065.9125</v>
      </c>
      <c r="E65" s="36">
        <v>7257.495000000001</v>
      </c>
      <c r="F65" s="36"/>
    </row>
    <row r="66" spans="1:6" ht="12.75">
      <c r="A66" s="35" t="s">
        <v>117</v>
      </c>
      <c r="B66" s="36">
        <v>8977.37</v>
      </c>
      <c r="C66" s="36">
        <v>11073.066363636364</v>
      </c>
      <c r="D66" s="36">
        <v>10724.6225</v>
      </c>
      <c r="E66" s="36">
        <v>6066.075000000001</v>
      </c>
      <c r="F66" s="36"/>
    </row>
    <row r="67" spans="1:6" ht="12.75">
      <c r="A67" s="35" t="s">
        <v>95</v>
      </c>
      <c r="B67" s="36">
        <v>9806.73</v>
      </c>
      <c r="C67" s="36">
        <v>11350.295454545452</v>
      </c>
      <c r="D67" s="36">
        <v>10463.314999999999</v>
      </c>
      <c r="E67" s="36">
        <v>5650.860000000001</v>
      </c>
      <c r="F67" s="36"/>
    </row>
    <row r="68" spans="1:6" ht="12.75">
      <c r="A68" s="35" t="s">
        <v>26</v>
      </c>
      <c r="B68" s="36">
        <v>9770.58</v>
      </c>
      <c r="C68" s="36">
        <v>10782.546818181816</v>
      </c>
      <c r="D68" s="36">
        <v>10618.824999999999</v>
      </c>
      <c r="E68" s="36">
        <v>5713.5975</v>
      </c>
      <c r="F68" s="36"/>
    </row>
    <row r="69" spans="1:6" ht="12.75">
      <c r="A69" s="35" t="s">
        <v>99</v>
      </c>
      <c r="B69" s="36">
        <v>7840.71</v>
      </c>
      <c r="C69" s="36">
        <v>10377.48090909091</v>
      </c>
      <c r="D69" s="36">
        <v>9299.015000000001</v>
      </c>
      <c r="E69" s="36">
        <v>6007.33</v>
      </c>
      <c r="F69" s="36"/>
    </row>
    <row r="70" spans="1:6" ht="12.75">
      <c r="A70" s="35" t="s">
        <v>52</v>
      </c>
      <c r="B70" s="36">
        <v>8040.61</v>
      </c>
      <c r="C70" s="36">
        <v>9767.345000000001</v>
      </c>
      <c r="D70" s="36">
        <v>9331.18</v>
      </c>
      <c r="E70" s="36">
        <v>5426.77</v>
      </c>
      <c r="F70" s="36"/>
    </row>
    <row r="71" spans="1:6" ht="12.75">
      <c r="A71" s="35" t="s">
        <v>88</v>
      </c>
      <c r="B71" s="36">
        <v>8009.77</v>
      </c>
      <c r="C71" s="36">
        <v>9372.476363636362</v>
      </c>
      <c r="D71" s="36">
        <v>9105.76</v>
      </c>
      <c r="E71" s="36">
        <v>5292.5325</v>
      </c>
      <c r="F71" s="36"/>
    </row>
    <row r="72" spans="1:6" ht="12.75">
      <c r="A72" s="35" t="s">
        <v>44</v>
      </c>
      <c r="B72" s="36">
        <v>8613.72</v>
      </c>
      <c r="C72" s="36">
        <v>9445.07090909091</v>
      </c>
      <c r="D72" s="36">
        <v>8406.9125</v>
      </c>
      <c r="E72" s="36">
        <v>5638.105</v>
      </c>
      <c r="F72" s="36"/>
    </row>
    <row r="73" spans="1:6" ht="12.75">
      <c r="A73" s="35" t="s">
        <v>21</v>
      </c>
      <c r="B73" s="36">
        <v>7554.68</v>
      </c>
      <c r="C73" s="36">
        <v>8516.67318181818</v>
      </c>
      <c r="D73" s="36">
        <v>8283.57</v>
      </c>
      <c r="E73" s="36">
        <v>5555.165</v>
      </c>
      <c r="F73" s="36"/>
    </row>
    <row r="74" spans="1:6" ht="12.75">
      <c r="A74" s="35" t="s">
        <v>120</v>
      </c>
      <c r="B74" s="36">
        <v>6555.19</v>
      </c>
      <c r="C74" s="36">
        <v>7429.796363636362</v>
      </c>
      <c r="D74" s="36">
        <v>6737.544999999999</v>
      </c>
      <c r="E74" s="36">
        <v>5273.6575</v>
      </c>
      <c r="F74" s="36"/>
    </row>
    <row r="75" spans="1:6" ht="12.75">
      <c r="A75" s="35" t="s">
        <v>75</v>
      </c>
      <c r="B75" s="36">
        <v>6550.94</v>
      </c>
      <c r="C75" s="36">
        <v>6173.419545454544</v>
      </c>
      <c r="D75" s="36">
        <v>5621.355</v>
      </c>
      <c r="E75" s="36">
        <v>5093.165000000001</v>
      </c>
      <c r="F75" s="36"/>
    </row>
    <row r="76" spans="1:6" ht="12.75">
      <c r="A76" s="35" t="s">
        <v>119</v>
      </c>
      <c r="B76" s="36">
        <v>4449.87</v>
      </c>
      <c r="C76" s="36">
        <v>5412.876363636364</v>
      </c>
      <c r="D76" s="36">
        <v>4803.6825</v>
      </c>
      <c r="E76" s="36">
        <v>5066.0525</v>
      </c>
      <c r="F76" s="36"/>
    </row>
    <row r="77" spans="1:6" ht="12.75">
      <c r="A77" s="35" t="s">
        <v>68</v>
      </c>
      <c r="B77" s="36">
        <v>3997.97</v>
      </c>
      <c r="C77" s="36">
        <v>5333.421363636364</v>
      </c>
      <c r="D77" s="36">
        <v>4175.0125</v>
      </c>
      <c r="E77" s="36">
        <v>4956.7975</v>
      </c>
      <c r="F77" s="36"/>
    </row>
    <row r="78" spans="1:6" ht="12.75">
      <c r="A78" s="35" t="s">
        <v>106</v>
      </c>
      <c r="B78" s="36">
        <v>4652.96</v>
      </c>
      <c r="C78" s="36">
        <v>5315.393181818182</v>
      </c>
      <c r="D78" s="36">
        <v>4503.835</v>
      </c>
      <c r="E78" s="36">
        <v>5225.280000000001</v>
      </c>
      <c r="F78" s="36"/>
    </row>
    <row r="79" spans="1:6" ht="12.75">
      <c r="A79" s="35" t="s">
        <v>84</v>
      </c>
      <c r="B79" s="36">
        <v>5471.7</v>
      </c>
      <c r="C79" s="36">
        <v>5337.624090909091</v>
      </c>
      <c r="D79" s="36">
        <v>4987.3675</v>
      </c>
      <c r="E79" s="36">
        <v>5415.875</v>
      </c>
      <c r="F79" s="36"/>
    </row>
    <row r="80" spans="1:6" ht="12.75">
      <c r="A80" s="35" t="s">
        <v>7</v>
      </c>
      <c r="B80" s="36">
        <v>5542.94</v>
      </c>
      <c r="C80" s="36">
        <v>5136.759545454545</v>
      </c>
      <c r="D80" s="36">
        <v>5249.469999999999</v>
      </c>
      <c r="E80" s="36">
        <v>5910.8375</v>
      </c>
      <c r="F80" s="36"/>
    </row>
    <row r="81" spans="1:6" ht="12.75">
      <c r="A81" s="35" t="s">
        <v>78</v>
      </c>
      <c r="B81" s="36">
        <v>5428.1</v>
      </c>
      <c r="C81" s="36">
        <v>4897.471818181818</v>
      </c>
      <c r="D81" s="36">
        <v>4805.2775</v>
      </c>
      <c r="E81" s="36">
        <v>5367.2275</v>
      </c>
      <c r="F81" s="36"/>
    </row>
    <row r="82" spans="1:6" ht="12.75">
      <c r="A82" s="35" t="s">
        <v>32</v>
      </c>
      <c r="B82" s="36">
        <v>4942.18</v>
      </c>
      <c r="C82" s="36">
        <v>4686.601818181818</v>
      </c>
      <c r="D82" s="36">
        <v>4646.3175</v>
      </c>
      <c r="E82" s="36">
        <v>4914.7975</v>
      </c>
      <c r="F82" s="36"/>
    </row>
    <row r="83" spans="1:6" ht="12.75">
      <c r="A83" s="35" t="s">
        <v>123</v>
      </c>
      <c r="B83" s="36">
        <v>4913.47</v>
      </c>
      <c r="C83" s="36">
        <v>4595.496363636363</v>
      </c>
      <c r="D83" s="36">
        <v>4826.0125</v>
      </c>
      <c r="E83" s="36">
        <v>4668.6449999999995</v>
      </c>
      <c r="F83" s="36"/>
    </row>
    <row r="84" spans="1:6" ht="12.75">
      <c r="A84" s="35" t="s">
        <v>34</v>
      </c>
      <c r="B84" s="36">
        <v>4814.58</v>
      </c>
      <c r="C84" s="36">
        <v>4571.765454545454</v>
      </c>
      <c r="D84" s="36">
        <v>4622.657499999999</v>
      </c>
      <c r="E84" s="36">
        <v>4448.8099999999995</v>
      </c>
      <c r="F84" s="36"/>
    </row>
    <row r="85" spans="1:6" ht="12.75">
      <c r="A85" s="35" t="s">
        <v>74</v>
      </c>
      <c r="B85" s="36">
        <v>4773.11</v>
      </c>
      <c r="C85" s="36">
        <v>4497.383181818181</v>
      </c>
      <c r="D85" s="36">
        <v>4558.860000000001</v>
      </c>
      <c r="E85" s="36">
        <v>4349.1275000000005</v>
      </c>
      <c r="F85" s="36"/>
    </row>
    <row r="86" spans="1:6" ht="12.75">
      <c r="A86" s="35" t="s">
        <v>30</v>
      </c>
      <c r="B86" s="36">
        <v>4322.28</v>
      </c>
      <c r="C86" s="36">
        <v>4407.777272727273</v>
      </c>
      <c r="D86" s="36">
        <v>4429.67</v>
      </c>
      <c r="E86" s="36">
        <v>4205.05</v>
      </c>
      <c r="F86" s="36"/>
    </row>
    <row r="87" spans="1:6" ht="12.75">
      <c r="A87" s="35" t="s">
        <v>24</v>
      </c>
      <c r="B87" s="36">
        <v>4078.79</v>
      </c>
      <c r="C87" s="36">
        <v>4229.820000000001</v>
      </c>
      <c r="D87" s="36">
        <v>4238.8125</v>
      </c>
      <c r="E87" s="36">
        <v>4463.1675</v>
      </c>
      <c r="F87" s="36"/>
    </row>
    <row r="88" spans="1:6" ht="12.75">
      <c r="A88" s="35" t="s">
        <v>31</v>
      </c>
      <c r="B88" s="36">
        <v>4037.32</v>
      </c>
      <c r="C88" s="36">
        <v>4179.845454545455</v>
      </c>
      <c r="D88" s="36">
        <v>4209.305</v>
      </c>
      <c r="E88" s="36">
        <v>4290.3775000000005</v>
      </c>
      <c r="F88" s="36"/>
    </row>
    <row r="89" spans="1:6" ht="12.75">
      <c r="A89" s="35" t="s">
        <v>18</v>
      </c>
      <c r="B89" s="36">
        <v>4143.65</v>
      </c>
      <c r="C89" s="36">
        <v>4138.2809090909095</v>
      </c>
      <c r="D89" s="36">
        <v>4268.85</v>
      </c>
      <c r="E89" s="36">
        <v>3997.4425</v>
      </c>
      <c r="F89" s="36"/>
    </row>
    <row r="90" spans="1:6" ht="12.75">
      <c r="A90" s="35" t="s">
        <v>56</v>
      </c>
      <c r="B90" s="36">
        <v>4130.89</v>
      </c>
      <c r="C90" s="36">
        <v>4084.585454545455</v>
      </c>
      <c r="D90" s="36">
        <v>4218.8725</v>
      </c>
      <c r="E90" s="36">
        <v>4147.3675</v>
      </c>
      <c r="F90" s="36"/>
    </row>
    <row r="91" spans="1:6" ht="12.75">
      <c r="A91" s="35" t="s">
        <v>54</v>
      </c>
      <c r="B91" s="36">
        <v>4077.72</v>
      </c>
      <c r="C91" s="36">
        <v>3979.1245454545465</v>
      </c>
      <c r="D91" s="36">
        <v>4071.3399999999997</v>
      </c>
      <c r="E91" s="36">
        <v>4077.9874999999997</v>
      </c>
      <c r="F91" s="36"/>
    </row>
    <row r="92" spans="1:6" ht="12.75">
      <c r="A92" s="35" t="s">
        <v>19</v>
      </c>
      <c r="B92" s="36">
        <v>3982.03</v>
      </c>
      <c r="C92" s="36">
        <v>3914.990909090909</v>
      </c>
      <c r="D92" s="36">
        <v>3919.2925</v>
      </c>
      <c r="E92" s="36">
        <v>4051.9375</v>
      </c>
      <c r="F92" s="36"/>
    </row>
    <row r="93" spans="1:6" ht="12.75">
      <c r="A93" s="35" t="s">
        <v>104</v>
      </c>
      <c r="B93" s="36">
        <v>3784.25</v>
      </c>
      <c r="C93" s="36">
        <v>3808.5168181818185</v>
      </c>
      <c r="D93" s="36">
        <v>3892.71</v>
      </c>
      <c r="E93" s="36">
        <v>3822.535</v>
      </c>
      <c r="F93" s="36"/>
    </row>
    <row r="94" spans="1:6" ht="12.75">
      <c r="A94" s="35" t="s">
        <v>102</v>
      </c>
      <c r="B94" s="36">
        <v>3838.48</v>
      </c>
      <c r="C94" s="36">
        <v>3724.079090909091</v>
      </c>
      <c r="D94" s="36">
        <v>3909.9875</v>
      </c>
      <c r="E94" s="36">
        <v>3739.86</v>
      </c>
      <c r="F94" s="36"/>
    </row>
    <row r="95" spans="1:6" ht="12.75">
      <c r="A95" s="35" t="s">
        <v>61</v>
      </c>
      <c r="B95" s="36">
        <v>3745.97</v>
      </c>
      <c r="C95" s="36">
        <v>3752.113636363637</v>
      </c>
      <c r="D95" s="36">
        <v>3701.5825</v>
      </c>
      <c r="E95" s="36">
        <v>3712.48</v>
      </c>
      <c r="F95" s="36"/>
    </row>
    <row r="96" spans="1:6" ht="12.75">
      <c r="A96" s="35" t="s">
        <v>97</v>
      </c>
      <c r="B96" s="36">
        <v>3626.89</v>
      </c>
      <c r="C96" s="36">
        <v>3696.5304545454546</v>
      </c>
      <c r="D96" s="36">
        <v>3703.9775</v>
      </c>
      <c r="E96" s="36">
        <v>3568.94</v>
      </c>
      <c r="F96" s="36"/>
    </row>
    <row r="97" spans="1:6" ht="12.75">
      <c r="A97" s="35" t="s">
        <v>15</v>
      </c>
      <c r="B97" s="36">
        <v>3517.37</v>
      </c>
      <c r="C97" s="36">
        <v>3639.596363636364</v>
      </c>
      <c r="D97" s="36">
        <v>3639.115</v>
      </c>
      <c r="E97" s="36">
        <v>3472.4424999999997</v>
      </c>
      <c r="F97" s="36"/>
    </row>
    <row r="98" spans="1:6" ht="12.75">
      <c r="A98" s="35" t="s">
        <v>57</v>
      </c>
      <c r="B98" s="36">
        <v>3629.01</v>
      </c>
      <c r="C98" s="36">
        <v>3587.06090909091</v>
      </c>
      <c r="D98" s="36">
        <v>3589.405</v>
      </c>
      <c r="E98" s="36">
        <v>3497.965</v>
      </c>
      <c r="F98" s="36"/>
    </row>
    <row r="99" spans="1:6" ht="12.75">
      <c r="A99" s="35" t="s">
        <v>22</v>
      </c>
      <c r="B99" s="36">
        <v>3827.85</v>
      </c>
      <c r="C99" s="36">
        <v>3621.1354545454537</v>
      </c>
      <c r="D99" s="36">
        <v>3627.1524999999997</v>
      </c>
      <c r="E99" s="36">
        <v>3454.9024999999997</v>
      </c>
      <c r="F99" s="36"/>
    </row>
    <row r="100" spans="1:6" ht="12.75">
      <c r="A100" s="35" t="s">
        <v>111</v>
      </c>
      <c r="B100" s="36">
        <v>3505.67</v>
      </c>
      <c r="C100" s="36">
        <v>3619.443636363636</v>
      </c>
      <c r="D100" s="36">
        <v>3560.6974999999998</v>
      </c>
      <c r="E100" s="36">
        <v>3342.7225000000003</v>
      </c>
      <c r="F100" s="36"/>
    </row>
    <row r="101" spans="1:6" ht="12.75">
      <c r="A101" s="35" t="s">
        <v>69</v>
      </c>
      <c r="B101" s="36">
        <v>3277.06</v>
      </c>
      <c r="C101" s="36">
        <v>3512.195000000001</v>
      </c>
      <c r="D101" s="36">
        <v>3538.1</v>
      </c>
      <c r="E101" s="36">
        <v>3383.6575000000003</v>
      </c>
      <c r="F101" s="36"/>
    </row>
    <row r="102" spans="1:6" ht="12.75">
      <c r="A102" s="37" t="s">
        <v>105</v>
      </c>
      <c r="B102" s="38">
        <v>3398.28</v>
      </c>
      <c r="C102" s="38">
        <v>3478.5828571428565</v>
      </c>
      <c r="D102" s="38">
        <v>3570.7975</v>
      </c>
      <c r="E102" s="38">
        <v>3412.9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81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83</v>
      </c>
      <c r="C5" s="11" t="s">
        <v>33</v>
      </c>
      <c r="D5" s="11" t="s">
        <v>82</v>
      </c>
      <c r="E5" s="11" t="s">
        <v>12</v>
      </c>
      <c r="F5" s="11" t="s">
        <v>70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0.9463637301858102</v>
      </c>
      <c r="C8" s="36">
        <v>0.9961385002753764</v>
      </c>
      <c r="D8" s="36">
        <v>0.9676757946356306</v>
      </c>
      <c r="E8" s="36">
        <v>0.9223928335587486</v>
      </c>
      <c r="F8" s="36"/>
    </row>
    <row r="9" spans="1:6" ht="12.75">
      <c r="A9" s="35">
        <v>3</v>
      </c>
      <c r="B9" s="36">
        <v>0.9381337065541107</v>
      </c>
      <c r="C9" s="36">
        <v>0.9742886290637676</v>
      </c>
      <c r="D9" s="36">
        <v>0.9673989002330172</v>
      </c>
      <c r="E9" s="36">
        <v>0.9223226487652773</v>
      </c>
      <c r="F9" s="36"/>
    </row>
    <row r="10" spans="1:6" ht="12.75">
      <c r="A10" s="35">
        <v>4</v>
      </c>
      <c r="B10" s="36">
        <v>0.9269918447468966</v>
      </c>
      <c r="C10" s="36">
        <v>0.9669229868074403</v>
      </c>
      <c r="D10" s="36">
        <v>0.9522707867982018</v>
      </c>
      <c r="E10" s="36">
        <v>0.91368660856484</v>
      </c>
      <c r="F10" s="36"/>
    </row>
    <row r="11" spans="1:6" ht="12.75">
      <c r="A11" s="35">
        <v>5</v>
      </c>
      <c r="B11" s="36">
        <v>0.9193773615902744</v>
      </c>
      <c r="C11" s="36">
        <v>0.966552183559263</v>
      </c>
      <c r="D11" s="36">
        <v>0.948932585861386</v>
      </c>
      <c r="E11" s="36">
        <v>0.9130761332857784</v>
      </c>
      <c r="F11" s="36"/>
    </row>
    <row r="12" spans="1:6" ht="12.75">
      <c r="A12" s="35">
        <v>6</v>
      </c>
      <c r="B12" s="36">
        <v>0.8875203776016986</v>
      </c>
      <c r="C12" s="36">
        <v>0.9662649469161987</v>
      </c>
      <c r="D12" s="36">
        <v>0.9301567562310814</v>
      </c>
      <c r="E12" s="36">
        <v>0.9040412757211816</v>
      </c>
      <c r="F12" s="36"/>
    </row>
    <row r="13" spans="1:6" ht="12.75">
      <c r="A13" s="35">
        <v>7</v>
      </c>
      <c r="B13" s="36">
        <v>0.8742512416120106</v>
      </c>
      <c r="C13" s="36">
        <v>0.9486942827907108</v>
      </c>
      <c r="D13" s="36">
        <v>0.9179274576484039</v>
      </c>
      <c r="E13" s="36">
        <v>0.8958744583852729</v>
      </c>
      <c r="F13" s="36"/>
    </row>
    <row r="14" spans="1:6" ht="12.75">
      <c r="A14" s="35">
        <v>8</v>
      </c>
      <c r="B14" s="36">
        <v>0.8665251292161101</v>
      </c>
      <c r="C14" s="36">
        <v>0.9295134535479788</v>
      </c>
      <c r="D14" s="36">
        <v>0.9103551308548119</v>
      </c>
      <c r="E14" s="36">
        <v>0.8802217044928861</v>
      </c>
      <c r="F14" s="36"/>
    </row>
    <row r="15" spans="1:6" ht="12.75">
      <c r="A15" s="35">
        <v>9</v>
      </c>
      <c r="B15" s="36">
        <v>0.8533118078460613</v>
      </c>
      <c r="C15" s="36">
        <v>0.9238881329671605</v>
      </c>
      <c r="D15" s="36">
        <v>0.9071633408963691</v>
      </c>
      <c r="E15" s="36">
        <v>0.8732047700940386</v>
      </c>
      <c r="F15" s="36"/>
    </row>
    <row r="16" spans="1:6" ht="12.75">
      <c r="A16" s="35">
        <v>10</v>
      </c>
      <c r="B16" s="36">
        <v>0.8457536658620937</v>
      </c>
      <c r="C16" s="36">
        <v>0.9194954512277802</v>
      </c>
      <c r="D16" s="36">
        <v>0.8948035588894514</v>
      </c>
      <c r="E16" s="36">
        <v>0.862855602953588</v>
      </c>
      <c r="F16" s="36"/>
    </row>
    <row r="17" spans="1:6" ht="12.75">
      <c r="A17" s="35">
        <v>11</v>
      </c>
      <c r="B17" s="36">
        <v>0.8435142358873261</v>
      </c>
      <c r="C17" s="36">
        <v>0.9073263313943049</v>
      </c>
      <c r="D17" s="36">
        <v>0.8871175951231055</v>
      </c>
      <c r="E17" s="36">
        <v>0.835281145274577</v>
      </c>
      <c r="F17" s="36"/>
    </row>
    <row r="18" spans="1:6" ht="12.75">
      <c r="A18" s="35">
        <v>12</v>
      </c>
      <c r="B18" s="36">
        <v>0.7986119009406344</v>
      </c>
      <c r="C18" s="36">
        <v>0.8990085324959579</v>
      </c>
      <c r="D18" s="36">
        <v>0.8828183807037682</v>
      </c>
      <c r="E18" s="36">
        <v>0.8019102623410468</v>
      </c>
      <c r="F18" s="36"/>
    </row>
    <row r="19" spans="1:6" ht="12.75">
      <c r="A19" s="35">
        <v>13</v>
      </c>
      <c r="B19" s="36">
        <v>0.7970438260605831</v>
      </c>
      <c r="C19" s="36">
        <v>0.8941281799253095</v>
      </c>
      <c r="D19" s="36">
        <v>0.86964430249182</v>
      </c>
      <c r="E19" s="36">
        <v>0.7997515281745597</v>
      </c>
      <c r="F19" s="36"/>
    </row>
    <row r="20" spans="1:6" ht="12.75">
      <c r="A20" s="35">
        <v>14</v>
      </c>
      <c r="B20" s="36">
        <v>0.7488384240478869</v>
      </c>
      <c r="C20" s="36">
        <v>0.8939678325747463</v>
      </c>
      <c r="D20" s="36">
        <v>0.8367013729092215</v>
      </c>
      <c r="E20" s="36">
        <v>0.7842861544383274</v>
      </c>
      <c r="F20" s="36"/>
    </row>
    <row r="21" spans="1:6" ht="12.75">
      <c r="A21" s="35">
        <v>15</v>
      </c>
      <c r="B21" s="36">
        <v>0.7340017397311631</v>
      </c>
      <c r="C21" s="36">
        <v>0.8469879438207474</v>
      </c>
      <c r="D21" s="36">
        <v>0.8340471379027548</v>
      </c>
      <c r="E21" s="36">
        <v>0.7553976078903597</v>
      </c>
      <c r="F21" s="36"/>
    </row>
    <row r="22" spans="1:6" ht="12.75">
      <c r="A22" s="35">
        <v>16</v>
      </c>
      <c r="B22" s="36">
        <v>0.6972177991768924</v>
      </c>
      <c r="C22" s="36">
        <v>0.8456417989100333</v>
      </c>
      <c r="D22" s="36">
        <v>0.817339593066307</v>
      </c>
      <c r="E22" s="36">
        <v>0.7467145571207107</v>
      </c>
      <c r="F22" s="36"/>
    </row>
    <row r="23" spans="1:6" ht="12.75">
      <c r="A23" s="35">
        <v>17</v>
      </c>
      <c r="B23" s="36">
        <v>0.6774536317414583</v>
      </c>
      <c r="C23" s="36">
        <v>0.8424382448286013</v>
      </c>
      <c r="D23" s="36">
        <v>0.817013843954383</v>
      </c>
      <c r="E23" s="36">
        <v>0.736576606481367</v>
      </c>
      <c r="F23" s="36"/>
    </row>
    <row r="24" spans="1:6" ht="12.75">
      <c r="A24" s="35">
        <v>18</v>
      </c>
      <c r="B24" s="36">
        <v>0.6710712826410216</v>
      </c>
      <c r="C24" s="36">
        <v>0.8133564379288459</v>
      </c>
      <c r="D24" s="36">
        <v>0.7904541879895522</v>
      </c>
      <c r="E24" s="36">
        <v>0.7289260225791983</v>
      </c>
      <c r="F24" s="36"/>
    </row>
    <row r="25" spans="1:6" ht="12.75">
      <c r="A25" s="35">
        <v>19</v>
      </c>
      <c r="B25" s="36">
        <v>0.6368063717127296</v>
      </c>
      <c r="C25" s="36">
        <v>0.8052725626927824</v>
      </c>
      <c r="D25" s="36">
        <v>0.7458190553275754</v>
      </c>
      <c r="E25" s="36">
        <v>0.7141885401916087</v>
      </c>
      <c r="F25" s="36"/>
    </row>
    <row r="26" spans="1:6" ht="12.75">
      <c r="A26" s="35">
        <v>20</v>
      </c>
      <c r="B26" s="36">
        <v>0.6216337465721399</v>
      </c>
      <c r="C26" s="36">
        <v>0.7948737982470301</v>
      </c>
      <c r="D26" s="36">
        <v>0.7125176026274339</v>
      </c>
      <c r="E26" s="36">
        <v>0.7079696819348755</v>
      </c>
      <c r="F26" s="36"/>
    </row>
    <row r="27" spans="1:6" ht="12.75">
      <c r="A27" s="35">
        <v>21</v>
      </c>
      <c r="B27" s="36">
        <v>0.6162592199433008</v>
      </c>
      <c r="C27" s="36">
        <v>0.7844783638990754</v>
      </c>
      <c r="D27" s="36">
        <v>0.7110521144976734</v>
      </c>
      <c r="E27" s="36">
        <v>0.6984181495227434</v>
      </c>
      <c r="F27" s="36"/>
    </row>
    <row r="28" spans="1:6" ht="12.75">
      <c r="A28" s="35">
        <v>22</v>
      </c>
      <c r="B28" s="36">
        <v>0.6086447367866787</v>
      </c>
      <c r="C28" s="36">
        <v>0.7789766653449945</v>
      </c>
      <c r="D28" s="36">
        <v>0.7005814323006204</v>
      </c>
      <c r="E28" s="36">
        <v>0.6795739738894911</v>
      </c>
      <c r="F28" s="36"/>
    </row>
    <row r="29" spans="1:6" ht="12.75">
      <c r="A29" s="35">
        <v>23</v>
      </c>
      <c r="B29" s="36">
        <v>0.6057334251641793</v>
      </c>
      <c r="C29" s="36">
        <v>0.7760337385402613</v>
      </c>
      <c r="D29" s="36">
        <v>0.6995392495518462</v>
      </c>
      <c r="E29" s="36">
        <v>0.6768049851508399</v>
      </c>
      <c r="F29" s="36"/>
    </row>
    <row r="30" spans="1:6" ht="12.75">
      <c r="A30" s="35">
        <v>24</v>
      </c>
      <c r="B30" s="36">
        <v>0.5838977981659106</v>
      </c>
      <c r="C30" s="36">
        <v>0.7758499548410462</v>
      </c>
      <c r="D30" s="36">
        <v>0.6959077672096075</v>
      </c>
      <c r="E30" s="36">
        <v>0.6530322037848584</v>
      </c>
      <c r="F30" s="36"/>
    </row>
    <row r="31" spans="1:6" ht="12.75">
      <c r="A31" s="35">
        <v>25</v>
      </c>
      <c r="B31" s="36">
        <v>0.558255719418854</v>
      </c>
      <c r="C31" s="36">
        <v>0.7750817389783263</v>
      </c>
      <c r="D31" s="36">
        <v>0.6656353064867262</v>
      </c>
      <c r="E31" s="36">
        <v>0.6463672968878561</v>
      </c>
      <c r="F31" s="36"/>
    </row>
    <row r="32" spans="1:6" ht="12.75">
      <c r="A32" s="35">
        <v>26</v>
      </c>
      <c r="B32" s="36">
        <v>0.5516490587338296</v>
      </c>
      <c r="C32" s="36">
        <v>0.7746340293206312</v>
      </c>
      <c r="D32" s="36">
        <v>0.6569884823874179</v>
      </c>
      <c r="E32" s="36">
        <v>0.6422369880041386</v>
      </c>
      <c r="F32" s="36"/>
    </row>
    <row r="33" spans="1:6" ht="12.75">
      <c r="A33" s="35">
        <v>27</v>
      </c>
      <c r="B33" s="36">
        <v>0.51637632533394</v>
      </c>
      <c r="C33" s="36">
        <v>0.7699408219630126</v>
      </c>
      <c r="D33" s="36">
        <v>0.6548877298870599</v>
      </c>
      <c r="E33" s="36">
        <v>0.640711682634075</v>
      </c>
      <c r="F33" s="36"/>
    </row>
    <row r="34" spans="1:6" ht="12.75">
      <c r="A34" s="35">
        <v>28</v>
      </c>
      <c r="B34" s="36">
        <v>0.5144728361830383</v>
      </c>
      <c r="C34" s="36">
        <v>0.7657284367449648</v>
      </c>
      <c r="D34" s="36">
        <v>0.6519728343312304</v>
      </c>
      <c r="E34" s="36">
        <v>0.5539520218517484</v>
      </c>
      <c r="F34" s="36"/>
    </row>
    <row r="35" spans="1:6" ht="12.75">
      <c r="A35" s="35">
        <v>29</v>
      </c>
      <c r="B35" s="36">
        <v>0.514193236531827</v>
      </c>
      <c r="C35" s="36">
        <v>0.7653176094911807</v>
      </c>
      <c r="D35" s="36">
        <v>0.6505073462014698</v>
      </c>
      <c r="E35" s="36">
        <v>0.5445179055091972</v>
      </c>
      <c r="F35" s="36"/>
    </row>
    <row r="36" spans="1:6" ht="12.75">
      <c r="A36" s="35">
        <v>30</v>
      </c>
      <c r="B36" s="36">
        <v>0.49930021104244865</v>
      </c>
      <c r="C36" s="36">
        <v>0.7544745283175649</v>
      </c>
      <c r="D36" s="36">
        <v>0.64311420439187</v>
      </c>
      <c r="E36" s="36">
        <v>0.535529837806915</v>
      </c>
      <c r="F36" s="36"/>
    </row>
    <row r="37" spans="1:6" ht="12.75">
      <c r="A37" s="35">
        <v>31</v>
      </c>
      <c r="B37" s="36">
        <v>0.4977326627154129</v>
      </c>
      <c r="C37" s="36">
        <v>0.7452382821633958</v>
      </c>
      <c r="D37" s="36">
        <v>0.6409808310354518</v>
      </c>
      <c r="E37" s="36">
        <v>0.5303436671245598</v>
      </c>
      <c r="F37" s="36"/>
    </row>
    <row r="38" spans="1:6" ht="12.75">
      <c r="A38" s="35">
        <v>32</v>
      </c>
      <c r="B38" s="36">
        <v>0.49286152076935713</v>
      </c>
      <c r="C38" s="36">
        <v>0.7172420557296891</v>
      </c>
      <c r="D38" s="36">
        <v>0.6361120534063143</v>
      </c>
      <c r="E38" s="36">
        <v>0.5239837771601907</v>
      </c>
      <c r="F38" s="36"/>
    </row>
    <row r="39" spans="1:6" ht="12.75">
      <c r="A39" s="35">
        <v>33</v>
      </c>
      <c r="B39" s="36">
        <v>0.4727061244434335</v>
      </c>
      <c r="C39" s="36">
        <v>0.7067029873521942</v>
      </c>
      <c r="D39" s="36">
        <v>0.61663602399241</v>
      </c>
      <c r="E39" s="36">
        <v>0.5218250429937036</v>
      </c>
      <c r="F39" s="36"/>
    </row>
    <row r="40" spans="1:6" ht="12.75">
      <c r="A40" s="35">
        <v>34</v>
      </c>
      <c r="B40" s="36">
        <v>0.453558024036092</v>
      </c>
      <c r="C40" s="36">
        <v>0.6750723675804674</v>
      </c>
      <c r="D40" s="36">
        <v>0.6033153816525297</v>
      </c>
      <c r="E40" s="36">
        <v>0.5044121515920912</v>
      </c>
      <c r="F40" s="36"/>
    </row>
    <row r="41" spans="1:6" ht="12.75">
      <c r="A41" s="35">
        <v>35</v>
      </c>
      <c r="B41" s="36">
        <v>0.42405262581457753</v>
      </c>
      <c r="C41" s="36">
        <v>0.6623887162212233</v>
      </c>
      <c r="D41" s="36">
        <v>0.6024686177409981</v>
      </c>
      <c r="E41" s="36">
        <v>0.49887351199409563</v>
      </c>
      <c r="F41" s="36"/>
    </row>
    <row r="42" spans="1:6" ht="12.75">
      <c r="A42" s="35">
        <v>36</v>
      </c>
      <c r="B42" s="36">
        <v>0.4234365587864849</v>
      </c>
      <c r="C42" s="36">
        <v>0.6527983173078659</v>
      </c>
      <c r="D42" s="36">
        <v>0.5716264406587576</v>
      </c>
      <c r="E42" s="36">
        <v>0.4977474654019866</v>
      </c>
      <c r="F42" s="36"/>
    </row>
    <row r="43" spans="1:6" ht="12.75">
      <c r="A43" s="35">
        <v>37</v>
      </c>
      <c r="B43" s="36">
        <v>0.4233807441668457</v>
      </c>
      <c r="C43" s="36">
        <v>0.6477809280712382</v>
      </c>
      <c r="D43" s="36">
        <v>0.569656018433081</v>
      </c>
      <c r="E43" s="36">
        <v>0.49042529336360835</v>
      </c>
      <c r="F43" s="36"/>
    </row>
    <row r="44" spans="1:6" ht="12.75">
      <c r="A44" s="35">
        <v>38</v>
      </c>
      <c r="B44" s="36">
        <v>0.42175685466715535</v>
      </c>
      <c r="C44" s="36">
        <v>0.6421256680262575</v>
      </c>
      <c r="D44" s="36">
        <v>0.5578172512257709</v>
      </c>
      <c r="E44" s="36">
        <v>0.4790902285110935</v>
      </c>
      <c r="F44" s="36"/>
    </row>
    <row r="45" spans="1:6" ht="12.75">
      <c r="A45" s="35">
        <v>39</v>
      </c>
      <c r="B45" s="36">
        <v>0.41940526890009394</v>
      </c>
      <c r="C45" s="36">
        <v>0.6116274385858494</v>
      </c>
      <c r="D45" s="36">
        <v>0.5150059766615388</v>
      </c>
      <c r="E45" s="36">
        <v>0.47812838785087974</v>
      </c>
      <c r="F45" s="36"/>
    </row>
    <row r="46" spans="1:6" ht="12.75">
      <c r="A46" s="35">
        <v>40</v>
      </c>
      <c r="B46" s="36">
        <v>0.4183416318088571</v>
      </c>
      <c r="C46" s="36">
        <v>0.5886318880677471</v>
      </c>
      <c r="D46" s="36">
        <v>0.5074500368707563</v>
      </c>
      <c r="E46" s="36">
        <v>0.47383365232836944</v>
      </c>
      <c r="F46" s="36"/>
    </row>
    <row r="47" spans="1:6" ht="12.75">
      <c r="A47" s="35">
        <v>41</v>
      </c>
      <c r="B47" s="36">
        <v>0.41285494938772416</v>
      </c>
      <c r="C47" s="36">
        <v>0.5844161727519018</v>
      </c>
      <c r="D47" s="36">
        <v>0.4899281958292781</v>
      </c>
      <c r="E47" s="36">
        <v>0.4672393716386339</v>
      </c>
      <c r="F47" s="36"/>
    </row>
    <row r="48" spans="1:6" ht="12.75">
      <c r="A48" s="35">
        <v>42</v>
      </c>
      <c r="B48" s="36">
        <v>0.4051846516114629</v>
      </c>
      <c r="C48" s="36">
        <v>0.5747823569031058</v>
      </c>
      <c r="D48" s="36">
        <v>0.47423021288554446</v>
      </c>
      <c r="E48" s="36">
        <v>0.46627708956462466</v>
      </c>
      <c r="F48" s="36"/>
    </row>
    <row r="49" spans="1:6" ht="12.75">
      <c r="A49" s="35">
        <v>43</v>
      </c>
      <c r="B49" s="36">
        <v>0.3977939534864129</v>
      </c>
      <c r="C49" s="36">
        <v>0.5482960156605072</v>
      </c>
      <c r="D49" s="36">
        <v>0.46144697234808135</v>
      </c>
      <c r="E49" s="36">
        <v>0.46557303456093446</v>
      </c>
      <c r="F49" s="36"/>
    </row>
    <row r="50" spans="1:6" ht="12.75">
      <c r="A50" s="35">
        <v>44</v>
      </c>
      <c r="B50" s="36">
        <v>0.3750068451892011</v>
      </c>
      <c r="C50" s="36">
        <v>0.54699661778303</v>
      </c>
      <c r="D50" s="36">
        <v>0.4564801790012045</v>
      </c>
      <c r="E50" s="36">
        <v>0.4613021353833767</v>
      </c>
      <c r="F50" s="36"/>
    </row>
    <row r="51" spans="1:6" ht="12.75">
      <c r="A51" s="35">
        <v>45</v>
      </c>
      <c r="B51" s="36">
        <v>0.3579307308977097</v>
      </c>
      <c r="C51" s="36">
        <v>0.5420460818304931</v>
      </c>
      <c r="D51" s="36">
        <v>0.4530278816429579</v>
      </c>
      <c r="E51" s="36">
        <v>0.45083555217334487</v>
      </c>
      <c r="F51" s="36"/>
    </row>
    <row r="52" spans="1:6" ht="12.75">
      <c r="A52" s="35">
        <v>46</v>
      </c>
      <c r="B52" s="36">
        <v>0.3534518709481746</v>
      </c>
      <c r="C52" s="36">
        <v>0.5135121388505008</v>
      </c>
      <c r="D52" s="36">
        <v>0.41656771928911046</v>
      </c>
      <c r="E52" s="36">
        <v>0.4496386586670716</v>
      </c>
      <c r="F52" s="36"/>
    </row>
    <row r="53" spans="1:6" ht="12.75">
      <c r="A53" s="35">
        <v>47</v>
      </c>
      <c r="B53" s="36">
        <v>0.3451655061438206</v>
      </c>
      <c r="C53" s="36">
        <v>0.5126101535875661</v>
      </c>
      <c r="D53" s="36">
        <v>0.41274081810962904</v>
      </c>
      <c r="E53" s="36">
        <v>0.44724509236142246</v>
      </c>
      <c r="F53" s="36"/>
    </row>
    <row r="54" spans="1:6" ht="12.75">
      <c r="A54" s="35">
        <v>48</v>
      </c>
      <c r="B54" s="36">
        <v>0.34494172111224847</v>
      </c>
      <c r="C54" s="36">
        <v>0.4718735384679859</v>
      </c>
      <c r="D54" s="36">
        <v>0.36180358109613736</v>
      </c>
      <c r="E54" s="36">
        <v>0.43759975951776414</v>
      </c>
      <c r="F54" s="36"/>
    </row>
    <row r="55" spans="1:6" ht="12.75">
      <c r="A55" s="35">
        <v>49</v>
      </c>
      <c r="B55" s="36">
        <v>0.30367839405542707</v>
      </c>
      <c r="C55" s="36">
        <v>0.43615764268283086</v>
      </c>
      <c r="D55" s="36">
        <v>0.3443632156200298</v>
      </c>
      <c r="E55" s="36">
        <v>0.4338918836362608</v>
      </c>
      <c r="F55" s="36"/>
    </row>
    <row r="56" spans="1:6" ht="12.75">
      <c r="A56" s="35">
        <v>50</v>
      </c>
      <c r="B56" s="36">
        <v>0.3019986899360976</v>
      </c>
      <c r="C56" s="36">
        <v>0.42667735690891756</v>
      </c>
      <c r="D56" s="36">
        <v>0.3278671703245163</v>
      </c>
      <c r="E56" s="36">
        <v>0.412160861780981</v>
      </c>
      <c r="F56" s="36"/>
    </row>
    <row r="57" spans="1:6" ht="12.75">
      <c r="A57" s="35">
        <v>51</v>
      </c>
      <c r="B57" s="36">
        <v>0.30037532698942265</v>
      </c>
      <c r="C57" s="36">
        <v>0.39675375783472255</v>
      </c>
      <c r="D57" s="36">
        <v>0.32158160612536973</v>
      </c>
      <c r="E57" s="36">
        <v>0.39402074115141894</v>
      </c>
      <c r="F57" s="36"/>
    </row>
    <row r="58" spans="1:6" ht="12.75">
      <c r="A58" s="35">
        <v>52</v>
      </c>
      <c r="B58" s="36">
        <v>0.2918651771534965</v>
      </c>
      <c r="C58" s="36">
        <v>0.3741122344117414</v>
      </c>
      <c r="D58" s="36">
        <v>0.3127554438925105</v>
      </c>
      <c r="E58" s="36">
        <v>0.39275322143787883</v>
      </c>
      <c r="F58" s="36"/>
    </row>
    <row r="59" spans="1:6" ht="12.75">
      <c r="A59" s="35">
        <v>53</v>
      </c>
      <c r="B59" s="36">
        <v>0.28928980635486307</v>
      </c>
      <c r="C59" s="36">
        <v>0.3689111557239495</v>
      </c>
      <c r="D59" s="36">
        <v>0.3055252532136521</v>
      </c>
      <c r="E59" s="36">
        <v>0.3839529753055466</v>
      </c>
      <c r="F59" s="36"/>
    </row>
    <row r="60" spans="1:6" ht="12.75">
      <c r="A60" s="35">
        <v>54</v>
      </c>
      <c r="B60" s="36">
        <v>0.28811401347133236</v>
      </c>
      <c r="C60" s="36">
        <v>0.3686206832311385</v>
      </c>
      <c r="D60" s="36">
        <v>0.29564067437876795</v>
      </c>
      <c r="E60" s="36">
        <v>0.3787663632093961</v>
      </c>
      <c r="F60" s="36"/>
    </row>
    <row r="61" spans="1:6" ht="12.75">
      <c r="A61" s="35">
        <v>55</v>
      </c>
      <c r="B61" s="36">
        <v>0.2858182423239102</v>
      </c>
      <c r="C61" s="36">
        <v>0.367374661166476</v>
      </c>
      <c r="D61" s="36">
        <v>0.2943704519366911</v>
      </c>
      <c r="E61" s="36">
        <v>0.37123341608370614</v>
      </c>
      <c r="F61" s="36"/>
    </row>
    <row r="62" spans="1:6" ht="12.75">
      <c r="A62" s="35">
        <v>56</v>
      </c>
      <c r="B62" s="36">
        <v>0.28105925617014826</v>
      </c>
      <c r="C62" s="36">
        <v>0.35652155828345</v>
      </c>
      <c r="D62" s="36">
        <v>0.29427274251806973</v>
      </c>
      <c r="E62" s="36">
        <v>0.36614104583287715</v>
      </c>
      <c r="F62" s="36"/>
    </row>
    <row r="63" spans="1:6" ht="12.75">
      <c r="A63" s="35">
        <v>57</v>
      </c>
      <c r="B63" s="36">
        <v>0.26023197819649274</v>
      </c>
      <c r="C63" s="36">
        <v>0.35502835499734725</v>
      </c>
      <c r="D63" s="36">
        <v>0.29161850751160306</v>
      </c>
      <c r="E63" s="36">
        <v>0.3644045239617064</v>
      </c>
      <c r="F63" s="36"/>
    </row>
    <row r="64" spans="1:6" ht="12.75">
      <c r="A64" s="35">
        <v>58</v>
      </c>
      <c r="B64" s="36">
        <v>0.2587202444890962</v>
      </c>
      <c r="C64" s="36">
        <v>0.3427088466906853</v>
      </c>
      <c r="D64" s="36">
        <v>0.28999006825110096</v>
      </c>
      <c r="E64" s="36">
        <v>0.36001598800766993</v>
      </c>
      <c r="F64" s="36"/>
    </row>
    <row r="65" spans="1:6" ht="12.75">
      <c r="A65" s="35">
        <v>59</v>
      </c>
      <c r="B65" s="36">
        <v>0.25351316171917454</v>
      </c>
      <c r="C65" s="36">
        <v>0.3402034193381353</v>
      </c>
      <c r="D65" s="36">
        <v>0.2846325903792979</v>
      </c>
      <c r="E65" s="36">
        <v>0.35771622213354703</v>
      </c>
      <c r="F65" s="36"/>
    </row>
    <row r="66" spans="1:6" ht="12.75">
      <c r="A66" s="35">
        <v>60</v>
      </c>
      <c r="B66" s="36">
        <v>0.25132954636404614</v>
      </c>
      <c r="C66" s="36">
        <v>0.3396189243425969</v>
      </c>
      <c r="D66" s="36">
        <v>0.28318318295322886</v>
      </c>
      <c r="E66" s="36">
        <v>0.3541255416147269</v>
      </c>
      <c r="F66" s="36"/>
    </row>
    <row r="67" spans="1:6" ht="12.75">
      <c r="A67" s="35">
        <v>61</v>
      </c>
      <c r="B67" s="36">
        <v>0.24500301188324847</v>
      </c>
      <c r="C67" s="36">
        <v>0.33848992694110996</v>
      </c>
      <c r="D67" s="36">
        <v>0.27927495935793584</v>
      </c>
      <c r="E67" s="36">
        <v>0.3529052531772965</v>
      </c>
      <c r="F67" s="36"/>
    </row>
    <row r="68" spans="1:6" ht="12.75">
      <c r="A68" s="35">
        <v>62</v>
      </c>
      <c r="B68" s="36">
        <v>0.23430924669219397</v>
      </c>
      <c r="C68" s="36">
        <v>0.3384397555620251</v>
      </c>
      <c r="D68" s="36">
        <v>0.2759041375650599</v>
      </c>
      <c r="E68" s="36">
        <v>0.3488923603631599</v>
      </c>
      <c r="F68" s="36"/>
    </row>
    <row r="69" spans="1:6" ht="12.75">
      <c r="A69" s="35">
        <v>63</v>
      </c>
      <c r="B69" s="36">
        <v>0.2276467713875304</v>
      </c>
      <c r="C69" s="36">
        <v>0.3356939642637151</v>
      </c>
      <c r="D69" s="36">
        <v>0.2732987572679038</v>
      </c>
      <c r="E69" s="36">
        <v>0.34593555005455867</v>
      </c>
      <c r="F69" s="36"/>
    </row>
    <row r="70" spans="1:6" ht="12.75">
      <c r="A70" s="35">
        <v>64</v>
      </c>
      <c r="B70" s="36">
        <v>0.22759095676789123</v>
      </c>
      <c r="C70" s="36">
        <v>0.33175552671355757</v>
      </c>
      <c r="D70" s="36">
        <v>0.2713608027487283</v>
      </c>
      <c r="E70" s="36">
        <v>0.33908282158760644</v>
      </c>
      <c r="F70" s="36"/>
    </row>
    <row r="71" spans="1:6" ht="12.75">
      <c r="A71" s="35">
        <v>65</v>
      </c>
      <c r="B71" s="36">
        <v>0.2181851402526612</v>
      </c>
      <c r="C71" s="36">
        <v>0.323915596849187</v>
      </c>
      <c r="D71" s="36">
        <v>0.27087240880518076</v>
      </c>
      <c r="E71" s="36">
        <v>0.33746393649291434</v>
      </c>
      <c r="F71" s="36"/>
    </row>
    <row r="72" spans="1:6" ht="12.75">
      <c r="A72" s="35">
        <v>66</v>
      </c>
      <c r="B72" s="36">
        <v>0.2175132586049294</v>
      </c>
      <c r="C72" s="36">
        <v>0.3176188217378855</v>
      </c>
      <c r="D72" s="36">
        <v>0.2629744860492238</v>
      </c>
      <c r="E72" s="36">
        <v>0.3305171868875383</v>
      </c>
      <c r="F72" s="36"/>
    </row>
    <row r="73" spans="1:6" ht="12.75">
      <c r="A73" s="35">
        <v>67</v>
      </c>
      <c r="B73" s="36">
        <v>0.21476991739436294</v>
      </c>
      <c r="C73" s="36">
        <v>0.31597865432444444</v>
      </c>
      <c r="D73" s="36">
        <v>0.2625674145214881</v>
      </c>
      <c r="E73" s="36">
        <v>0.33016515938569324</v>
      </c>
      <c r="F73" s="36"/>
    </row>
    <row r="74" spans="1:6" ht="12.75">
      <c r="A74" s="35">
        <v>68</v>
      </c>
      <c r="B74" s="36">
        <v>0.2147135762217083</v>
      </c>
      <c r="C74" s="36">
        <v>0.31403456836293353</v>
      </c>
      <c r="D74" s="36">
        <v>0.2615089979194633</v>
      </c>
      <c r="E74" s="36">
        <v>0.32774797744198936</v>
      </c>
      <c r="F74" s="36"/>
    </row>
    <row r="75" spans="1:6" ht="12.75">
      <c r="A75" s="35">
        <v>69</v>
      </c>
      <c r="B75" s="36">
        <v>0.2147135762217083</v>
      </c>
      <c r="C75" s="36">
        <v>0.31083770589311366</v>
      </c>
      <c r="D75" s="36">
        <v>0.25966890596846803</v>
      </c>
      <c r="E75" s="36">
        <v>0.32303102962416264</v>
      </c>
      <c r="F75" s="36"/>
    </row>
    <row r="76" spans="1:6" ht="12.75">
      <c r="A76" s="35">
        <v>70</v>
      </c>
      <c r="B76" s="36">
        <v>0.21258630203923454</v>
      </c>
      <c r="C76" s="36">
        <v>0.30464457222176294</v>
      </c>
      <c r="D76" s="36">
        <v>0.25844738508614284</v>
      </c>
      <c r="E76" s="36">
        <v>0.31507587020315625</v>
      </c>
      <c r="F76" s="36"/>
    </row>
    <row r="77" spans="1:6" ht="12.75">
      <c r="A77" s="35">
        <v>71</v>
      </c>
      <c r="B77" s="36">
        <v>0.2123061758350078</v>
      </c>
      <c r="C77" s="36">
        <v>0.2923450130858706</v>
      </c>
      <c r="D77" s="36">
        <v>0.257861281723974</v>
      </c>
      <c r="E77" s="36">
        <v>0.3136677601957758</v>
      </c>
      <c r="F77" s="36"/>
    </row>
    <row r="78" spans="1:6" ht="12.75">
      <c r="A78" s="35">
        <v>72</v>
      </c>
      <c r="B78" s="36">
        <v>0.21051431592338443</v>
      </c>
      <c r="C78" s="36">
        <v>0.2888910105172342</v>
      </c>
      <c r="D78" s="36">
        <v>0.256411874297905</v>
      </c>
      <c r="E78" s="36">
        <v>0.3106167080418531</v>
      </c>
      <c r="F78" s="36"/>
    </row>
    <row r="79" spans="1:6" ht="12.75">
      <c r="A79" s="35">
        <v>73</v>
      </c>
      <c r="B79" s="36">
        <v>0.20967499041673515</v>
      </c>
      <c r="C79" s="36">
        <v>0.2860182670943894</v>
      </c>
      <c r="D79" s="36">
        <v>0.255760529223616</v>
      </c>
      <c r="E79" s="36">
        <v>0.308810001377211</v>
      </c>
      <c r="F79" s="36"/>
    </row>
    <row r="80" spans="1:6" ht="12.75">
      <c r="A80" s="35">
        <v>74</v>
      </c>
      <c r="B80" s="36">
        <v>0.20726706347701915</v>
      </c>
      <c r="C80" s="36">
        <v>0.2823070930109195</v>
      </c>
      <c r="D80" s="36">
        <v>0.25351321259532605</v>
      </c>
      <c r="E80" s="36">
        <v>0.30838734766809917</v>
      </c>
      <c r="F80" s="36"/>
    </row>
    <row r="81" spans="1:6" ht="12.75">
      <c r="A81" s="35">
        <v>75</v>
      </c>
      <c r="B81" s="36">
        <v>0.2050839746749062</v>
      </c>
      <c r="C81" s="36">
        <v>0.27524527505461116</v>
      </c>
      <c r="D81" s="36">
        <v>0.24940957016279033</v>
      </c>
      <c r="E81" s="36">
        <v>0.30669761565924264</v>
      </c>
      <c r="F81" s="36"/>
    </row>
    <row r="82" spans="1:6" ht="12.75">
      <c r="A82" s="35">
        <v>76</v>
      </c>
      <c r="B82" s="36">
        <v>0.20474803385104026</v>
      </c>
      <c r="C82" s="36">
        <v>0.27501813725199137</v>
      </c>
      <c r="D82" s="36">
        <v>0.24009516713594245</v>
      </c>
      <c r="E82" s="36">
        <v>0.30655680465850454</v>
      </c>
      <c r="F82" s="36"/>
    </row>
    <row r="83" spans="1:6" ht="12.75">
      <c r="A83" s="35">
        <v>77</v>
      </c>
      <c r="B83" s="36">
        <v>0.20211632187975215</v>
      </c>
      <c r="C83" s="36">
        <v>0.27058552575505485</v>
      </c>
      <c r="D83" s="36">
        <v>0.23952514447746523</v>
      </c>
      <c r="E83" s="36">
        <v>0.3050083250641815</v>
      </c>
      <c r="F83" s="36"/>
    </row>
    <row r="84" spans="1:6" ht="12.75">
      <c r="A84" s="35">
        <v>78</v>
      </c>
      <c r="B84" s="36">
        <v>0.2015565960243141</v>
      </c>
      <c r="C84" s="36">
        <v>0.2632265436943231</v>
      </c>
      <c r="D84" s="36">
        <v>0.23846672787544043</v>
      </c>
      <c r="E84" s="36">
        <v>0.30472648235580774</v>
      </c>
      <c r="F84" s="36"/>
    </row>
    <row r="85" spans="1:6" ht="12.75">
      <c r="A85" s="35">
        <v>79</v>
      </c>
      <c r="B85" s="36">
        <v>0.2015565960243141</v>
      </c>
      <c r="C85" s="36">
        <v>0.25932822439782327</v>
      </c>
      <c r="D85" s="36">
        <v>0.22955924322676932</v>
      </c>
      <c r="E85" s="36">
        <v>0.301745835702254</v>
      </c>
      <c r="F85" s="36"/>
    </row>
    <row r="86" spans="1:6" ht="12.75">
      <c r="A86" s="35">
        <v>80</v>
      </c>
      <c r="B86" s="36">
        <v>0.19926082487689192</v>
      </c>
      <c r="C86" s="36">
        <v>0.25739061013580605</v>
      </c>
      <c r="D86" s="36">
        <v>0.2269050082203026</v>
      </c>
      <c r="E86" s="36">
        <v>0.3013002284757805</v>
      </c>
      <c r="F86" s="36"/>
    </row>
    <row r="87" spans="1:6" ht="12.75">
      <c r="A87" s="35">
        <v>81</v>
      </c>
      <c r="B87" s="36">
        <v>0.19724517993369645</v>
      </c>
      <c r="C87" s="36">
        <v>0.255486579595919</v>
      </c>
      <c r="D87" s="36">
        <v>0.22675829094281166</v>
      </c>
      <c r="E87" s="36">
        <v>0.30092458533588057</v>
      </c>
      <c r="F87" s="36"/>
    </row>
    <row r="88" spans="1:6" ht="12.75">
      <c r="A88" s="35">
        <v>82</v>
      </c>
      <c r="B88" s="36">
        <v>0.1924303791602954</v>
      </c>
      <c r="C88" s="36">
        <v>0.25501898359948816</v>
      </c>
      <c r="D88" s="36">
        <v>0.22335484829387567</v>
      </c>
      <c r="E88" s="36">
        <v>0.3005255472648235</v>
      </c>
      <c r="F88" s="36"/>
    </row>
    <row r="89" spans="1:6" ht="12.75">
      <c r="A89" s="35">
        <v>83</v>
      </c>
      <c r="B89" s="36">
        <v>0.1920386237167903</v>
      </c>
      <c r="C89" s="36">
        <v>0.25155156639160997</v>
      </c>
      <c r="D89" s="36">
        <v>0.2229315429128893</v>
      </c>
      <c r="E89" s="36">
        <v>0.2997276918296072</v>
      </c>
      <c r="F89" s="36"/>
    </row>
    <row r="90" spans="1:6" ht="12.75">
      <c r="A90" s="35">
        <v>84</v>
      </c>
      <c r="B90" s="36">
        <v>0.19108661586483175</v>
      </c>
      <c r="C90" s="36">
        <v>0.25027563627880156</v>
      </c>
      <c r="D90" s="36">
        <v>0.22219872227322954</v>
      </c>
      <c r="E90" s="36">
        <v>0.29932887446544787</v>
      </c>
      <c r="F90" s="36"/>
    </row>
    <row r="91" spans="1:6" ht="12.75">
      <c r="A91" s="35">
        <v>85</v>
      </c>
      <c r="B91" s="36">
        <v>0.1909749866255534</v>
      </c>
      <c r="C91" s="36">
        <v>0.25015870586367694</v>
      </c>
      <c r="D91" s="36">
        <v>0.220733234143469</v>
      </c>
      <c r="E91" s="36">
        <v>0.2991412736023956</v>
      </c>
      <c r="F91" s="36"/>
    </row>
    <row r="92" spans="1:6" ht="12.75">
      <c r="A92" s="35">
        <v>86</v>
      </c>
      <c r="B92" s="36">
        <v>0.1898550083616619</v>
      </c>
      <c r="C92" s="36">
        <v>0.24792056598342171</v>
      </c>
      <c r="D92" s="36">
        <v>0.2198863170823784</v>
      </c>
      <c r="E92" s="36">
        <v>0.2987186198932838</v>
      </c>
      <c r="F92" s="36"/>
    </row>
    <row r="93" spans="1:6" ht="12.75">
      <c r="A93" s="35">
        <v>87</v>
      </c>
      <c r="B93" s="36">
        <v>0.18755976376725517</v>
      </c>
      <c r="C93" s="36">
        <v>0.2456457007793402</v>
      </c>
      <c r="D93" s="36">
        <v>0.2187464249149829</v>
      </c>
      <c r="E93" s="36">
        <v>0.2982023864595435</v>
      </c>
      <c r="F93" s="36"/>
    </row>
    <row r="94" spans="1:6" ht="12.75">
      <c r="A94" s="35">
        <v>88</v>
      </c>
      <c r="B94" s="36">
        <v>0.18677572632722952</v>
      </c>
      <c r="C94" s="36">
        <v>0.24274619091004568</v>
      </c>
      <c r="D94" s="36">
        <v>0.21864871549636158</v>
      </c>
      <c r="E94" s="36">
        <v>0.297240325092432</v>
      </c>
      <c r="F94" s="36"/>
    </row>
    <row r="95" spans="1:6" ht="12.75">
      <c r="A95" s="35">
        <v>89</v>
      </c>
      <c r="B95" s="36">
        <v>0.18660775591529657</v>
      </c>
      <c r="C95" s="36">
        <v>0.24142674961374785</v>
      </c>
      <c r="D95" s="36">
        <v>0.2181277006967539</v>
      </c>
      <c r="E95" s="36">
        <v>0.2965596650198989</v>
      </c>
      <c r="F95" s="36"/>
    </row>
    <row r="96" spans="1:6" ht="12.75">
      <c r="A96" s="35">
        <v>90</v>
      </c>
      <c r="B96" s="36">
        <v>0.1855441188240597</v>
      </c>
      <c r="C96" s="36">
        <v>0.2404230796799186</v>
      </c>
      <c r="D96" s="36">
        <v>0.21674338183324618</v>
      </c>
      <c r="E96" s="36">
        <v>0.29602003665500154</v>
      </c>
      <c r="F96" s="36"/>
    </row>
    <row r="97" spans="1:6" ht="12.75">
      <c r="A97" s="35">
        <v>91</v>
      </c>
      <c r="B97" s="36">
        <v>0.1852081780001938</v>
      </c>
      <c r="C97" s="36">
        <v>0.23956949752311404</v>
      </c>
      <c r="D97" s="36">
        <v>0.2150009993008723</v>
      </c>
      <c r="E97" s="36">
        <v>0.29550358251436354</v>
      </c>
      <c r="F97" s="36"/>
    </row>
    <row r="98" spans="1:6" ht="12.75">
      <c r="A98" s="35">
        <v>92</v>
      </c>
      <c r="B98" s="36">
        <v>0.18459211097210113</v>
      </c>
      <c r="C98" s="36">
        <v>0.23935238142990425</v>
      </c>
      <c r="D98" s="36">
        <v>0.21042504362848063</v>
      </c>
      <c r="E98" s="36">
        <v>0.2951047651502043</v>
      </c>
      <c r="F98" s="36"/>
    </row>
    <row r="99" spans="1:6" ht="12.75">
      <c r="A99" s="35">
        <v>93</v>
      </c>
      <c r="B99" s="36">
        <v>0.18436832594052902</v>
      </c>
      <c r="C99" s="36">
        <v>0.23600864908079713</v>
      </c>
      <c r="D99" s="36">
        <v>0.20928530461064407</v>
      </c>
      <c r="E99" s="36">
        <v>0.2926405726372885</v>
      </c>
      <c r="F99" s="36"/>
    </row>
    <row r="100" spans="1:6" ht="12.75">
      <c r="A100" s="35">
        <v>94</v>
      </c>
      <c r="B100" s="36">
        <v>0.18408819973630225</v>
      </c>
      <c r="C100" s="36">
        <v>0.2347659256979154</v>
      </c>
      <c r="D100" s="36">
        <v>0.20834083128049113</v>
      </c>
      <c r="E100" s="36">
        <v>0.29191312270244113</v>
      </c>
      <c r="F100" s="36"/>
    </row>
    <row r="101" spans="1:6" ht="12.75">
      <c r="A101" s="35">
        <v>95</v>
      </c>
      <c r="B101" s="36">
        <v>0.1789374581390353</v>
      </c>
      <c r="C101" s="36">
        <v>0.2340578086756398</v>
      </c>
      <c r="D101" s="36">
        <v>0.20383011732021966</v>
      </c>
      <c r="E101" s="36">
        <v>0.2918427172020721</v>
      </c>
      <c r="F101" s="36"/>
    </row>
    <row r="102" spans="1:6" ht="12.75">
      <c r="A102" s="37">
        <v>96</v>
      </c>
      <c r="B102" s="38">
        <v>0.17255458248558297</v>
      </c>
      <c r="C102" s="38">
        <v>0.2311415854853226</v>
      </c>
      <c r="D102" s="38">
        <v>0.2003942069647825</v>
      </c>
      <c r="E102" s="38">
        <v>0.2887450958927329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2019-06-14T07:55:31Z</dcterms:modified>
  <cp:category/>
  <cp:version/>
  <cp:contentType/>
  <cp:contentStatus/>
</cp:coreProperties>
</file>