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<sst xmlns="http://schemas.openxmlformats.org/spreadsheetml/2006/main" count="159" uniqueCount="129">
  <si>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</si>
  <si>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[32115] การทอผ้าด้วยเส้นใยฝ้ายและเส้นใยประดิษฐ์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</si>
  <si>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</si>
  <si>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</si>
  <si>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</si>
  <si>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</si>
  <si>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</si>
  <si>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</si>
  <si>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</si>
  <si>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</si>
  <si>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</si>
  <si>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</si>
  <si>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</si>
  <si>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</si>
  <si>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</si>
  <si>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</si>
  <si>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</si>
  <si>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</si>
  <si>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</si>
  <si>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</si>
  <si>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</si>
  <si>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</si>
  <si>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</si>
  <si>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</si>
  <si>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</si>
  <si>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</si>
  <si>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</si>
  <si>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</si>
  <si>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</si>
  <si>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</si>
  <si>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</si>
  <si>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</si>
  <si>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</si>
  <si>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</si>
  <si>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</si>
  <si>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</si>
  <si>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</si>
  <si>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</si>
  <si>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</si>
  <si>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Thursday MAR 17,2016 Time 14:45 Max Value 94,252.39 KW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</si>
  <si>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</si>
  <si>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</si>
  <si>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</si>
  <si>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</si>
  <si>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</si>
  <si>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</si>
  <si>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</si>
  <si>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</si>
  <si>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</si>
  <si>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</si>
  <si>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</si>
  <si>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</si>
  <si>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</si>
  <si>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</si>
  <si>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</si>
  <si>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</si>
  <si>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</si>
  <si>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</si>
  <si>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</si>
  <si>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</si>
  <si>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</si>
  <si>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</si>
  <si>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</si>
  <si>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</si>
  <si>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</si>
  <si>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</si>
  <si>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</si>
  <si>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</si>
  <si>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</si>
  <si>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</si>
  <si>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</si>
  <si>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</si>
  <si>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</si>
  <si>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</si>
  <si>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</si>
  <si>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</si>
  <si>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</si>
  <si>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</si>
  <si>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</si>
  <si>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</si>
  <si>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</si>
  <si>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</si>
  <si>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</si>
  <si>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</si>
  <si>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</si>
  <si>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</si>
  <si>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</si>
  <si>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</si>
  <si>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</si>
  <si>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</si>
  <si>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</si>
  <si>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</si>
  <si>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</si>
  <si>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</si>
  <si>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</si>
  <si>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</si>
  <si>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</si>
  <si>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</si>
  <si>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</si>
  <si>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</si>
  <si>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</si>
  <si>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</si>
  <si>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</si>
  <si>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</si>
  <si>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</si>
  <si>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</si>
  <si>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</si>
  <si>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</si>
  <si>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</si>
  <si>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</si>
  <si>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</si>
  <si>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</si>
  <si>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</si>
  <si>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</si>
  <si>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</si>
  <si>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MAR,2016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</si>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</sst>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65318.14</c:v>
                </c:pt>
                <c:pt idx="2">
                  <c:v>65406.81</c:v>
                </c:pt>
                <c:pt idx="3">
                  <c:v>64763.85</c:v>
                </c:pt>
                <c:pt idx="4">
                  <c:v>65534.45</c:v>
                </c:pt>
                <c:pt idx="5">
                  <c:v>65133.17</c:v>
                </c:pt>
                <c:pt idx="6">
                  <c:v>65521.44</c:v>
                </c:pt>
                <c:pt idx="7">
                  <c:v>65874.64</c:v>
                </c:pt>
                <c:pt idx="8">
                  <c:v>66418.02</c:v>
                </c:pt>
                <c:pt idx="9">
                  <c:v>66193.98</c:v>
                </c:pt>
                <c:pt idx="10">
                  <c:v>66205.94</c:v>
                </c:pt>
                <c:pt idx="11">
                  <c:v>66876.89</c:v>
                </c:pt>
                <c:pt idx="12">
                  <c:v>66646.91</c:v>
                </c:pt>
                <c:pt idx="13">
                  <c:v>66091.75</c:v>
                </c:pt>
                <c:pt idx="14">
                  <c:v>65426.77</c:v>
                </c:pt>
                <c:pt idx="15">
                  <c:v>66198.2</c:v>
                </c:pt>
                <c:pt idx="16">
                  <c:v>66891.54</c:v>
                </c:pt>
                <c:pt idx="17">
                  <c:v>65418.5</c:v>
                </c:pt>
                <c:pt idx="18">
                  <c:v>64503.59</c:v>
                </c:pt>
                <c:pt idx="19">
                  <c:v>64081.81</c:v>
                </c:pt>
                <c:pt idx="20">
                  <c:v>64136.98</c:v>
                </c:pt>
                <c:pt idx="21">
                  <c:v>64267.74</c:v>
                </c:pt>
                <c:pt idx="22">
                  <c:v>65142.42</c:v>
                </c:pt>
                <c:pt idx="23">
                  <c:v>69303.75</c:v>
                </c:pt>
                <c:pt idx="24">
                  <c:v>69804.51</c:v>
                </c:pt>
                <c:pt idx="25">
                  <c:v>69922.04</c:v>
                </c:pt>
                <c:pt idx="26">
                  <c:v>69485.22</c:v>
                </c:pt>
                <c:pt idx="27">
                  <c:v>68559.24</c:v>
                </c:pt>
                <c:pt idx="28">
                  <c:v>67426.34</c:v>
                </c:pt>
                <c:pt idx="29">
                  <c:v>69614.41</c:v>
                </c:pt>
                <c:pt idx="30">
                  <c:v>73258.79</c:v>
                </c:pt>
                <c:pt idx="31">
                  <c:v>75325.55</c:v>
                </c:pt>
                <c:pt idx="32">
                  <c:v>75410.8</c:v>
                </c:pt>
                <c:pt idx="33">
                  <c:v>84801.36</c:v>
                </c:pt>
                <c:pt idx="34">
                  <c:v>87837.04</c:v>
                </c:pt>
                <c:pt idx="35">
                  <c:v>88661.34</c:v>
                </c:pt>
                <c:pt idx="36">
                  <c:v>88721.39</c:v>
                </c:pt>
                <c:pt idx="37">
                  <c:v>90044.24</c:v>
                </c:pt>
                <c:pt idx="38">
                  <c:v>89936.96</c:v>
                </c:pt>
                <c:pt idx="39">
                  <c:v>89853.55</c:v>
                </c:pt>
                <c:pt idx="40">
                  <c:v>89630.31</c:v>
                </c:pt>
                <c:pt idx="41">
                  <c:v>89605.08</c:v>
                </c:pt>
                <c:pt idx="42">
                  <c:v>89931.75</c:v>
                </c:pt>
                <c:pt idx="43">
                  <c:v>90143.95</c:v>
                </c:pt>
                <c:pt idx="44">
                  <c:v>89075.74</c:v>
                </c:pt>
                <c:pt idx="45">
                  <c:v>87480.2</c:v>
                </c:pt>
                <c:pt idx="46">
                  <c:v>88519.6</c:v>
                </c:pt>
                <c:pt idx="47">
                  <c:v>88831.93</c:v>
                </c:pt>
                <c:pt idx="48">
                  <c:v>85441.48</c:v>
                </c:pt>
                <c:pt idx="49">
                  <c:v>70790.12</c:v>
                </c:pt>
                <c:pt idx="50">
                  <c:v>69953.11</c:v>
                </c:pt>
                <c:pt idx="51">
                  <c:v>69900.7</c:v>
                </c:pt>
                <c:pt idx="52">
                  <c:v>72683.6</c:v>
                </c:pt>
                <c:pt idx="53">
                  <c:v>90920.17</c:v>
                </c:pt>
                <c:pt idx="54">
                  <c:v>92138.87</c:v>
                </c:pt>
                <c:pt idx="55">
                  <c:v>92011.31</c:v>
                </c:pt>
                <c:pt idx="56">
                  <c:v>93387.38</c:v>
                </c:pt>
                <c:pt idx="57">
                  <c:v>93019.18</c:v>
                </c:pt>
                <c:pt idx="58">
                  <c:v>93816.99</c:v>
                </c:pt>
                <c:pt idx="59">
                  <c:v>94252.39</c:v>
                </c:pt>
                <c:pt idx="60">
                  <c:v>93351.42</c:v>
                </c:pt>
                <c:pt idx="61">
                  <c:v>92640.56</c:v>
                </c:pt>
                <c:pt idx="62">
                  <c:v>93351.28</c:v>
                </c:pt>
                <c:pt idx="63">
                  <c:v>92934.96</c:v>
                </c:pt>
                <c:pt idx="64">
                  <c:v>91989.01</c:v>
                </c:pt>
                <c:pt idx="65">
                  <c:v>91322.67</c:v>
                </c:pt>
                <c:pt idx="66">
                  <c:v>91493.88</c:v>
                </c:pt>
                <c:pt idx="67">
                  <c:v>90738.5</c:v>
                </c:pt>
                <c:pt idx="68">
                  <c:v>90944.73</c:v>
                </c:pt>
                <c:pt idx="69">
                  <c:v>80411.3</c:v>
                </c:pt>
                <c:pt idx="70">
                  <c:v>79317.82</c:v>
                </c:pt>
                <c:pt idx="71">
                  <c:v>80729.49</c:v>
                </c:pt>
                <c:pt idx="72">
                  <c:v>79972.78</c:v>
                </c:pt>
                <c:pt idx="73">
                  <c:v>79722.07</c:v>
                </c:pt>
                <c:pt idx="74">
                  <c:v>77065.98</c:v>
                </c:pt>
                <c:pt idx="75">
                  <c:v>76349.54</c:v>
                </c:pt>
                <c:pt idx="76">
                  <c:v>72960.32</c:v>
                </c:pt>
                <c:pt idx="77">
                  <c:v>73629.97</c:v>
                </c:pt>
                <c:pt idx="78">
                  <c:v>74103.41</c:v>
                </c:pt>
                <c:pt idx="79">
                  <c:v>73461.78</c:v>
                </c:pt>
                <c:pt idx="80">
                  <c:v>71476.11</c:v>
                </c:pt>
                <c:pt idx="81">
                  <c:v>69116.97</c:v>
                </c:pt>
                <c:pt idx="82">
                  <c:v>70469.79</c:v>
                </c:pt>
                <c:pt idx="83">
                  <c:v>70552.28</c:v>
                </c:pt>
                <c:pt idx="84">
                  <c:v>70106.83</c:v>
                </c:pt>
                <c:pt idx="85">
                  <c:v>69968.47</c:v>
                </c:pt>
                <c:pt idx="86">
                  <c:v>70450.1</c:v>
                </c:pt>
                <c:pt idx="87">
                  <c:v>69953.02</c:v>
                </c:pt>
                <c:pt idx="88">
                  <c:v>70713.75</c:v>
                </c:pt>
                <c:pt idx="89">
                  <c:v>70973.07</c:v>
                </c:pt>
                <c:pt idx="90">
                  <c:v>70048.6</c:v>
                </c:pt>
                <c:pt idx="91">
                  <c:v>69083.28</c:v>
                </c:pt>
                <c:pt idx="92">
                  <c:v>68959.5</c:v>
                </c:pt>
                <c:pt idx="93">
                  <c:v>67423.37</c:v>
                </c:pt>
                <c:pt idx="94">
                  <c:v>67212.58</c:v>
                </c:pt>
                <c:pt idx="95">
                  <c:v>67484.86</c:v>
                </c:pt>
                <c:pt idx="96">
                  <c:v>66539.1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62210.65347826085</c:v>
                </c:pt>
                <c:pt idx="2">
                  <c:v>62152.52782608696</c:v>
                </c:pt>
                <c:pt idx="3">
                  <c:v>62200.64304347825</c:v>
                </c:pt>
                <c:pt idx="4">
                  <c:v>61963.17826086957</c:v>
                </c:pt>
                <c:pt idx="5">
                  <c:v>62053.99999999999</c:v>
                </c:pt>
                <c:pt idx="6">
                  <c:v>62516.53043478261</c:v>
                </c:pt>
                <c:pt idx="7">
                  <c:v>62862.190434782606</c:v>
                </c:pt>
                <c:pt idx="8">
                  <c:v>62903.04304347827</c:v>
                </c:pt>
                <c:pt idx="9">
                  <c:v>62935.83826086957</c:v>
                </c:pt>
                <c:pt idx="10">
                  <c:v>63014.12608695653</c:v>
                </c:pt>
                <c:pt idx="11">
                  <c:v>62961.553913043484</c:v>
                </c:pt>
                <c:pt idx="12">
                  <c:v>62986.180434782604</c:v>
                </c:pt>
                <c:pt idx="13">
                  <c:v>62893.733043478256</c:v>
                </c:pt>
                <c:pt idx="14">
                  <c:v>62987.717391304344</c:v>
                </c:pt>
                <c:pt idx="15">
                  <c:v>62868.98739130435</c:v>
                </c:pt>
                <c:pt idx="16">
                  <c:v>62951.462173913045</c:v>
                </c:pt>
                <c:pt idx="17">
                  <c:v>62419.22956521739</c:v>
                </c:pt>
                <c:pt idx="18">
                  <c:v>62166.55347826087</c:v>
                </c:pt>
                <c:pt idx="19">
                  <c:v>61996.27826086957</c:v>
                </c:pt>
                <c:pt idx="20">
                  <c:v>62069.680869565214</c:v>
                </c:pt>
                <c:pt idx="21">
                  <c:v>62261.64086956521</c:v>
                </c:pt>
                <c:pt idx="22">
                  <c:v>62849.121304347835</c:v>
                </c:pt>
                <c:pt idx="23">
                  <c:v>63413.30826086956</c:v>
                </c:pt>
                <c:pt idx="24">
                  <c:v>64305.24869565218</c:v>
                </c:pt>
                <c:pt idx="25">
                  <c:v>64961.70347826087</c:v>
                </c:pt>
                <c:pt idx="26">
                  <c:v>65224.685217391285</c:v>
                </c:pt>
                <c:pt idx="27">
                  <c:v>64667.98304347828</c:v>
                </c:pt>
                <c:pt idx="28">
                  <c:v>63486.87695652174</c:v>
                </c:pt>
                <c:pt idx="29">
                  <c:v>64504.4291304348</c:v>
                </c:pt>
                <c:pt idx="30">
                  <c:v>67800.7260869565</c:v>
                </c:pt>
                <c:pt idx="31">
                  <c:v>69278.75956521739</c:v>
                </c:pt>
                <c:pt idx="32">
                  <c:v>71141.8686956522</c:v>
                </c:pt>
                <c:pt idx="33">
                  <c:v>80474.92347826085</c:v>
                </c:pt>
                <c:pt idx="34">
                  <c:v>82538.35826086956</c:v>
                </c:pt>
                <c:pt idx="35">
                  <c:v>83116.88826086956</c:v>
                </c:pt>
                <c:pt idx="36">
                  <c:v>83819.67391304347</c:v>
                </c:pt>
                <c:pt idx="37">
                  <c:v>84530.78434782608</c:v>
                </c:pt>
                <c:pt idx="38">
                  <c:v>85229.80695652174</c:v>
                </c:pt>
                <c:pt idx="39">
                  <c:v>85526.67391304347</c:v>
                </c:pt>
                <c:pt idx="40">
                  <c:v>85779.3143478261</c:v>
                </c:pt>
                <c:pt idx="41">
                  <c:v>85828.61956521738</c:v>
                </c:pt>
                <c:pt idx="42">
                  <c:v>86545.33347826086</c:v>
                </c:pt>
                <c:pt idx="43">
                  <c:v>87061.97391304348</c:v>
                </c:pt>
                <c:pt idx="44">
                  <c:v>86894.8352173913</c:v>
                </c:pt>
                <c:pt idx="45">
                  <c:v>85714.95608695652</c:v>
                </c:pt>
                <c:pt idx="46">
                  <c:v>85277.41391304348</c:v>
                </c:pt>
                <c:pt idx="47">
                  <c:v>85287.4104347826</c:v>
                </c:pt>
                <c:pt idx="48">
                  <c:v>81551.89608695652</c:v>
                </c:pt>
                <c:pt idx="49">
                  <c:v>67669.8556521739</c:v>
                </c:pt>
                <c:pt idx="50">
                  <c:v>66365.79304347825</c:v>
                </c:pt>
                <c:pt idx="51">
                  <c:v>66325.62173913042</c:v>
                </c:pt>
                <c:pt idx="52">
                  <c:v>69699.43304347825</c:v>
                </c:pt>
                <c:pt idx="53">
                  <c:v>83288.26304347826</c:v>
                </c:pt>
                <c:pt idx="54">
                  <c:v>86450.96260869564</c:v>
                </c:pt>
                <c:pt idx="55">
                  <c:v>86950.99217391302</c:v>
                </c:pt>
                <c:pt idx="56">
                  <c:v>87188.37</c:v>
                </c:pt>
                <c:pt idx="57">
                  <c:v>87411.34956521739</c:v>
                </c:pt>
                <c:pt idx="58">
                  <c:v>87502.22782608695</c:v>
                </c:pt>
                <c:pt idx="59">
                  <c:v>87397.36695652174</c:v>
                </c:pt>
                <c:pt idx="60">
                  <c:v>87171.86521739131</c:v>
                </c:pt>
                <c:pt idx="61">
                  <c:v>87281.60260869567</c:v>
                </c:pt>
                <c:pt idx="62">
                  <c:v>87128.20913043479</c:v>
                </c:pt>
                <c:pt idx="63">
                  <c:v>87254.37130434782</c:v>
                </c:pt>
                <c:pt idx="64">
                  <c:v>87513.84304347828</c:v>
                </c:pt>
                <c:pt idx="65">
                  <c:v>87148.71956521738</c:v>
                </c:pt>
                <c:pt idx="66">
                  <c:v>86559.84391304349</c:v>
                </c:pt>
                <c:pt idx="67">
                  <c:v>86548.25130434781</c:v>
                </c:pt>
                <c:pt idx="68">
                  <c:v>85546.36260869565</c:v>
                </c:pt>
                <c:pt idx="69">
                  <c:v>77992.57869565216</c:v>
                </c:pt>
                <c:pt idx="70">
                  <c:v>76960.16347826087</c:v>
                </c:pt>
                <c:pt idx="71">
                  <c:v>77710.31869565217</c:v>
                </c:pt>
                <c:pt idx="72">
                  <c:v>77404.97130434784</c:v>
                </c:pt>
                <c:pt idx="73">
                  <c:v>77080.68173913044</c:v>
                </c:pt>
                <c:pt idx="74">
                  <c:v>76367.51608695653</c:v>
                </c:pt>
                <c:pt idx="75">
                  <c:v>75490.45608695653</c:v>
                </c:pt>
                <c:pt idx="76">
                  <c:v>72669.95043478262</c:v>
                </c:pt>
                <c:pt idx="77">
                  <c:v>71658.79565217391</c:v>
                </c:pt>
                <c:pt idx="78">
                  <c:v>73255.58086956524</c:v>
                </c:pt>
                <c:pt idx="79">
                  <c:v>72989.1604347826</c:v>
                </c:pt>
                <c:pt idx="80">
                  <c:v>71459.98</c:v>
                </c:pt>
                <c:pt idx="81">
                  <c:v>69959.99869565218</c:v>
                </c:pt>
                <c:pt idx="82">
                  <c:v>70413.82695652172</c:v>
                </c:pt>
                <c:pt idx="83">
                  <c:v>70619.7843478261</c:v>
                </c:pt>
                <c:pt idx="84">
                  <c:v>70305.3295652174</c:v>
                </c:pt>
                <c:pt idx="85">
                  <c:v>70024.69695652174</c:v>
                </c:pt>
                <c:pt idx="86">
                  <c:v>69971.54913043478</c:v>
                </c:pt>
                <c:pt idx="87">
                  <c:v>69609.92391304347</c:v>
                </c:pt>
                <c:pt idx="88">
                  <c:v>69756.22869565219</c:v>
                </c:pt>
                <c:pt idx="89">
                  <c:v>69394.19521739132</c:v>
                </c:pt>
                <c:pt idx="90">
                  <c:v>69015.30304347827</c:v>
                </c:pt>
                <c:pt idx="91">
                  <c:v>68765.22217391303</c:v>
                </c:pt>
                <c:pt idx="92">
                  <c:v>68389.40347826087</c:v>
                </c:pt>
                <c:pt idx="93">
                  <c:v>67402.49826086956</c:v>
                </c:pt>
                <c:pt idx="94">
                  <c:v>66811.81999999999</c:v>
                </c:pt>
                <c:pt idx="95">
                  <c:v>66637.15695652175</c:v>
                </c:pt>
                <c:pt idx="96">
                  <c:v>66092.21695652173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65766.10250000001</c:v>
                </c:pt>
                <c:pt idx="2">
                  <c:v>65450.7675</c:v>
                </c:pt>
                <c:pt idx="3">
                  <c:v>65486.935</c:v>
                </c:pt>
                <c:pt idx="4">
                  <c:v>65030.2525</c:v>
                </c:pt>
                <c:pt idx="5">
                  <c:v>65011.3625</c:v>
                </c:pt>
                <c:pt idx="6">
                  <c:v>65611.4775</c:v>
                </c:pt>
                <c:pt idx="7">
                  <c:v>66321.6975</c:v>
                </c:pt>
                <c:pt idx="8">
                  <c:v>66422.565</c:v>
                </c:pt>
                <c:pt idx="9">
                  <c:v>66516.2825</c:v>
                </c:pt>
                <c:pt idx="10">
                  <c:v>66400.8325</c:v>
                </c:pt>
                <c:pt idx="11">
                  <c:v>66058.4625</c:v>
                </c:pt>
                <c:pt idx="12">
                  <c:v>65847.1625</c:v>
                </c:pt>
                <c:pt idx="13">
                  <c:v>65935.1225</c:v>
                </c:pt>
                <c:pt idx="14">
                  <c:v>65939.075</c:v>
                </c:pt>
                <c:pt idx="15">
                  <c:v>66083.3825</c:v>
                </c:pt>
                <c:pt idx="16">
                  <c:v>65943.07250000001</c:v>
                </c:pt>
                <c:pt idx="17">
                  <c:v>65456.17</c:v>
                </c:pt>
                <c:pt idx="18">
                  <c:v>65351.00749999999</c:v>
                </c:pt>
                <c:pt idx="19">
                  <c:v>65314.552500000005</c:v>
                </c:pt>
                <c:pt idx="20">
                  <c:v>64936.6625</c:v>
                </c:pt>
                <c:pt idx="21">
                  <c:v>65047.83</c:v>
                </c:pt>
                <c:pt idx="22">
                  <c:v>64755.4825</c:v>
                </c:pt>
                <c:pt idx="23">
                  <c:v>65417.292499999996</c:v>
                </c:pt>
                <c:pt idx="24">
                  <c:v>67005.00499999999</c:v>
                </c:pt>
                <c:pt idx="25">
                  <c:v>67562.7225</c:v>
                </c:pt>
                <c:pt idx="26">
                  <c:v>67711.0425</c:v>
                </c:pt>
                <c:pt idx="27">
                  <c:v>66376.30249999999</c:v>
                </c:pt>
                <c:pt idx="28">
                  <c:v>65333.924999999996</c:v>
                </c:pt>
                <c:pt idx="29">
                  <c:v>65656.01</c:v>
                </c:pt>
                <c:pt idx="30">
                  <c:v>67484.13249999999</c:v>
                </c:pt>
                <c:pt idx="31">
                  <c:v>67642.6175</c:v>
                </c:pt>
                <c:pt idx="32">
                  <c:v>68980.1575</c:v>
                </c:pt>
                <c:pt idx="33">
                  <c:v>77899.1325</c:v>
                </c:pt>
                <c:pt idx="34">
                  <c:v>79999.61499999999</c:v>
                </c:pt>
                <c:pt idx="35">
                  <c:v>81007.7675</c:v>
                </c:pt>
                <c:pt idx="36">
                  <c:v>81893.20250000001</c:v>
                </c:pt>
                <c:pt idx="37">
                  <c:v>81916.27249999999</c:v>
                </c:pt>
                <c:pt idx="38">
                  <c:v>81662.17</c:v>
                </c:pt>
                <c:pt idx="39">
                  <c:v>81917.52</c:v>
                </c:pt>
                <c:pt idx="40">
                  <c:v>82670.905</c:v>
                </c:pt>
                <c:pt idx="41">
                  <c:v>83084.7875</c:v>
                </c:pt>
                <c:pt idx="42">
                  <c:v>83719.04</c:v>
                </c:pt>
                <c:pt idx="43">
                  <c:v>83524.235</c:v>
                </c:pt>
                <c:pt idx="44">
                  <c:v>83438.7175</c:v>
                </c:pt>
                <c:pt idx="45">
                  <c:v>82195.49250000001</c:v>
                </c:pt>
                <c:pt idx="46">
                  <c:v>81351.55500000001</c:v>
                </c:pt>
                <c:pt idx="47">
                  <c:v>81859.3</c:v>
                </c:pt>
                <c:pt idx="48">
                  <c:v>78788.455</c:v>
                </c:pt>
                <c:pt idx="49">
                  <c:v>66421.4725</c:v>
                </c:pt>
                <c:pt idx="50">
                  <c:v>64757.71</c:v>
                </c:pt>
                <c:pt idx="51">
                  <c:v>64878.3425</c:v>
                </c:pt>
                <c:pt idx="52">
                  <c:v>67246.85750000001</c:v>
                </c:pt>
                <c:pt idx="53">
                  <c:v>77764.37999999999</c:v>
                </c:pt>
                <c:pt idx="54">
                  <c:v>81519.315</c:v>
                </c:pt>
                <c:pt idx="55">
                  <c:v>81808.59</c:v>
                </c:pt>
                <c:pt idx="56">
                  <c:v>81901.34</c:v>
                </c:pt>
                <c:pt idx="57">
                  <c:v>81967.1875</c:v>
                </c:pt>
                <c:pt idx="58">
                  <c:v>82006.7625</c:v>
                </c:pt>
                <c:pt idx="59">
                  <c:v>82296.81</c:v>
                </c:pt>
                <c:pt idx="60">
                  <c:v>82516.2875</c:v>
                </c:pt>
                <c:pt idx="61">
                  <c:v>82568.7525</c:v>
                </c:pt>
                <c:pt idx="62">
                  <c:v>81650.245</c:v>
                </c:pt>
                <c:pt idx="63">
                  <c:v>81336.57250000001</c:v>
                </c:pt>
                <c:pt idx="64">
                  <c:v>81139.1825</c:v>
                </c:pt>
                <c:pt idx="65">
                  <c:v>81009.94</c:v>
                </c:pt>
                <c:pt idx="66">
                  <c:v>80024.92499999999</c:v>
                </c:pt>
                <c:pt idx="67">
                  <c:v>79781.85500000001</c:v>
                </c:pt>
                <c:pt idx="68">
                  <c:v>77110.1975</c:v>
                </c:pt>
                <c:pt idx="69">
                  <c:v>69563.95</c:v>
                </c:pt>
                <c:pt idx="70">
                  <c:v>68938.12</c:v>
                </c:pt>
                <c:pt idx="71">
                  <c:v>68510.2525</c:v>
                </c:pt>
                <c:pt idx="72">
                  <c:v>67210.4725</c:v>
                </c:pt>
                <c:pt idx="73">
                  <c:v>66634.9225</c:v>
                </c:pt>
                <c:pt idx="74">
                  <c:v>66846.33249999999</c:v>
                </c:pt>
                <c:pt idx="75">
                  <c:v>66905.1275</c:v>
                </c:pt>
                <c:pt idx="76">
                  <c:v>66204.9575</c:v>
                </c:pt>
                <c:pt idx="77">
                  <c:v>65867.235</c:v>
                </c:pt>
                <c:pt idx="78">
                  <c:v>66566.315</c:v>
                </c:pt>
                <c:pt idx="79">
                  <c:v>66886.34</c:v>
                </c:pt>
                <c:pt idx="80">
                  <c:v>66481.7425</c:v>
                </c:pt>
                <c:pt idx="81">
                  <c:v>66051.2975</c:v>
                </c:pt>
                <c:pt idx="82">
                  <c:v>66042.39749999999</c:v>
                </c:pt>
                <c:pt idx="83">
                  <c:v>67041.8675</c:v>
                </c:pt>
                <c:pt idx="84">
                  <c:v>66875.005</c:v>
                </c:pt>
                <c:pt idx="85">
                  <c:v>65955.92499999999</c:v>
                </c:pt>
                <c:pt idx="86">
                  <c:v>65982.1275</c:v>
                </c:pt>
                <c:pt idx="87">
                  <c:v>65738.6625</c:v>
                </c:pt>
                <c:pt idx="88">
                  <c:v>65842.35250000001</c:v>
                </c:pt>
                <c:pt idx="89">
                  <c:v>65309.6575</c:v>
                </c:pt>
                <c:pt idx="90">
                  <c:v>64544.145000000004</c:v>
                </c:pt>
                <c:pt idx="91">
                  <c:v>64804.1425</c:v>
                </c:pt>
                <c:pt idx="92">
                  <c:v>64567.505000000005</c:v>
                </c:pt>
                <c:pt idx="93">
                  <c:v>63565.94</c:v>
                </c:pt>
                <c:pt idx="94">
                  <c:v>63089.075</c:v>
                </c:pt>
                <c:pt idx="95">
                  <c:v>62804.025</c:v>
                </c:pt>
                <c:pt idx="96">
                  <c:v>62312.494999999995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61508.445</c:v>
                </c:pt>
                <c:pt idx="2">
                  <c:v>61381.310000000005</c:v>
                </c:pt>
                <c:pt idx="3">
                  <c:v>61238.197499999995</c:v>
                </c:pt>
                <c:pt idx="4">
                  <c:v>60112.04749999999</c:v>
                </c:pt>
                <c:pt idx="5">
                  <c:v>59918.627499999995</c:v>
                </c:pt>
                <c:pt idx="6">
                  <c:v>60607.115000000005</c:v>
                </c:pt>
                <c:pt idx="7">
                  <c:v>60855.545</c:v>
                </c:pt>
                <c:pt idx="8">
                  <c:v>60765.6225</c:v>
                </c:pt>
                <c:pt idx="9">
                  <c:v>60796.48499999999</c:v>
                </c:pt>
                <c:pt idx="10">
                  <c:v>60873.64</c:v>
                </c:pt>
                <c:pt idx="11">
                  <c:v>60218.917499999996</c:v>
                </c:pt>
                <c:pt idx="12">
                  <c:v>60015.5075</c:v>
                </c:pt>
                <c:pt idx="13">
                  <c:v>60057.945</c:v>
                </c:pt>
                <c:pt idx="14">
                  <c:v>60067.0025</c:v>
                </c:pt>
                <c:pt idx="15">
                  <c:v>59974.36</c:v>
                </c:pt>
                <c:pt idx="16">
                  <c:v>59450.6675</c:v>
                </c:pt>
                <c:pt idx="17">
                  <c:v>58684.83</c:v>
                </c:pt>
                <c:pt idx="18">
                  <c:v>58251.305</c:v>
                </c:pt>
                <c:pt idx="19">
                  <c:v>58527.9125</c:v>
                </c:pt>
                <c:pt idx="20">
                  <c:v>58561.93</c:v>
                </c:pt>
                <c:pt idx="21">
                  <c:v>58196.4125</c:v>
                </c:pt>
                <c:pt idx="22">
                  <c:v>57902.332500000004</c:v>
                </c:pt>
                <c:pt idx="23">
                  <c:v>57408.24249999999</c:v>
                </c:pt>
                <c:pt idx="24">
                  <c:v>57137.4275</c:v>
                </c:pt>
                <c:pt idx="25">
                  <c:v>57130.5275</c:v>
                </c:pt>
                <c:pt idx="26">
                  <c:v>56794.48</c:v>
                </c:pt>
                <c:pt idx="27">
                  <c:v>56189.4975</c:v>
                </c:pt>
                <c:pt idx="28">
                  <c:v>54701.125</c:v>
                </c:pt>
                <c:pt idx="29">
                  <c:v>52942.282499999994</c:v>
                </c:pt>
                <c:pt idx="30">
                  <c:v>53361.35250000001</c:v>
                </c:pt>
                <c:pt idx="31">
                  <c:v>52699.3425</c:v>
                </c:pt>
                <c:pt idx="32">
                  <c:v>51910.775</c:v>
                </c:pt>
                <c:pt idx="33">
                  <c:v>52170.130000000005</c:v>
                </c:pt>
                <c:pt idx="34">
                  <c:v>51959.177500000005</c:v>
                </c:pt>
                <c:pt idx="35">
                  <c:v>52127.27</c:v>
                </c:pt>
                <c:pt idx="36">
                  <c:v>52036.98</c:v>
                </c:pt>
                <c:pt idx="37">
                  <c:v>51996.035</c:v>
                </c:pt>
                <c:pt idx="38">
                  <c:v>51324.79</c:v>
                </c:pt>
                <c:pt idx="39">
                  <c:v>49742.915</c:v>
                </c:pt>
                <c:pt idx="40">
                  <c:v>50869.6175</c:v>
                </c:pt>
                <c:pt idx="41">
                  <c:v>51322.8175</c:v>
                </c:pt>
                <c:pt idx="42">
                  <c:v>51813.82</c:v>
                </c:pt>
                <c:pt idx="43">
                  <c:v>51673.817500000005</c:v>
                </c:pt>
                <c:pt idx="44">
                  <c:v>50926.8325</c:v>
                </c:pt>
                <c:pt idx="45">
                  <c:v>49965.9175</c:v>
                </c:pt>
                <c:pt idx="46">
                  <c:v>49729.1925</c:v>
                </c:pt>
                <c:pt idx="47">
                  <c:v>49531.3625</c:v>
                </c:pt>
                <c:pt idx="48">
                  <c:v>48970.994999999995</c:v>
                </c:pt>
                <c:pt idx="49">
                  <c:v>47478.57750000001</c:v>
                </c:pt>
                <c:pt idx="50">
                  <c:v>47420.847499999996</c:v>
                </c:pt>
                <c:pt idx="51">
                  <c:v>47134.13</c:v>
                </c:pt>
                <c:pt idx="52">
                  <c:v>47735.7625</c:v>
                </c:pt>
                <c:pt idx="53">
                  <c:v>49217.322499999995</c:v>
                </c:pt>
                <c:pt idx="54">
                  <c:v>50359.58</c:v>
                </c:pt>
                <c:pt idx="55">
                  <c:v>50767.69</c:v>
                </c:pt>
                <c:pt idx="56">
                  <c:v>50750.6875</c:v>
                </c:pt>
                <c:pt idx="57">
                  <c:v>50907.3375</c:v>
                </c:pt>
                <c:pt idx="58">
                  <c:v>50898.8575</c:v>
                </c:pt>
                <c:pt idx="59">
                  <c:v>50859.030000000006</c:v>
                </c:pt>
                <c:pt idx="60">
                  <c:v>50874.7325</c:v>
                </c:pt>
                <c:pt idx="61">
                  <c:v>50916.76</c:v>
                </c:pt>
                <c:pt idx="62">
                  <c:v>50714.735</c:v>
                </c:pt>
                <c:pt idx="63">
                  <c:v>50693.065</c:v>
                </c:pt>
                <c:pt idx="64">
                  <c:v>50791.6625</c:v>
                </c:pt>
                <c:pt idx="65">
                  <c:v>50801.2125</c:v>
                </c:pt>
                <c:pt idx="66">
                  <c:v>50272.8575</c:v>
                </c:pt>
                <c:pt idx="67">
                  <c:v>50158.782499999994</c:v>
                </c:pt>
                <c:pt idx="68">
                  <c:v>49981.6175</c:v>
                </c:pt>
                <c:pt idx="69">
                  <c:v>49580.52250000001</c:v>
                </c:pt>
                <c:pt idx="70">
                  <c:v>49617.855</c:v>
                </c:pt>
                <c:pt idx="71">
                  <c:v>49600.57</c:v>
                </c:pt>
                <c:pt idx="72">
                  <c:v>49643.4425</c:v>
                </c:pt>
                <c:pt idx="73">
                  <c:v>49959.93</c:v>
                </c:pt>
                <c:pt idx="74">
                  <c:v>50380.79</c:v>
                </c:pt>
                <c:pt idx="75">
                  <c:v>51077.6275</c:v>
                </c:pt>
                <c:pt idx="76">
                  <c:v>51787.377499999995</c:v>
                </c:pt>
                <c:pt idx="77">
                  <c:v>51248.755000000005</c:v>
                </c:pt>
                <c:pt idx="78">
                  <c:v>51063.83499999999</c:v>
                </c:pt>
                <c:pt idx="79">
                  <c:v>51296.435</c:v>
                </c:pt>
                <c:pt idx="80">
                  <c:v>51195.71</c:v>
                </c:pt>
                <c:pt idx="81">
                  <c:v>51552.36</c:v>
                </c:pt>
                <c:pt idx="82">
                  <c:v>51366.0775</c:v>
                </c:pt>
                <c:pt idx="83">
                  <c:v>51150.2</c:v>
                </c:pt>
                <c:pt idx="84">
                  <c:v>51073.4725</c:v>
                </c:pt>
                <c:pt idx="85">
                  <c:v>51204.985</c:v>
                </c:pt>
                <c:pt idx="86">
                  <c:v>51193.455</c:v>
                </c:pt>
                <c:pt idx="87">
                  <c:v>51070.0025</c:v>
                </c:pt>
                <c:pt idx="88">
                  <c:v>51053.197499999995</c:v>
                </c:pt>
                <c:pt idx="89">
                  <c:v>50708.6</c:v>
                </c:pt>
                <c:pt idx="90">
                  <c:v>50140.939999999995</c:v>
                </c:pt>
                <c:pt idx="91">
                  <c:v>49724.745</c:v>
                </c:pt>
                <c:pt idx="92">
                  <c:v>49688.2825</c:v>
                </c:pt>
                <c:pt idx="93">
                  <c:v>49060.277500000004</c:v>
                </c:pt>
                <c:pt idx="94">
                  <c:v>48960.427500000005</c:v>
                </c:pt>
                <c:pt idx="95">
                  <c:v>48502.7525</c:v>
                </c:pt>
                <c:pt idx="96">
                  <c:v>48654.76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44396131"/>
        <c:axId val="64020860"/>
      </c:lineChart>
      <c:catAx>
        <c:axId val="44396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4020860"/>
        <c:crosses val="autoZero"/>
        <c:auto val="1"/>
        <c:lblOffset val="100"/>
        <c:tickLblSkip val="4"/>
        <c:noMultiLvlLbl val="0"/>
      </c:catAx>
      <c:valAx>
        <c:axId val="640208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43961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05"/>
          <c:w val="0.10375"/>
          <c:h val="0.35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0.9953804884947746</c:v>
                </c:pt>
                <c:pt idx="3">
                  <c:v>0.990822407792524</c:v>
                </c:pt>
                <c:pt idx="4">
                  <c:v>0.9904408790058268</c:v>
                </c:pt>
                <c:pt idx="5">
                  <c:v>0.9904393936323524</c:v>
                </c:pt>
                <c:pt idx="6">
                  <c:v>0.9869158755549858</c:v>
                </c:pt>
                <c:pt idx="7">
                  <c:v>0.9860223173120597</c:v>
                </c:pt>
                <c:pt idx="8">
                  <c:v>0.9828987890917142</c:v>
                </c:pt>
                <c:pt idx="9">
                  <c:v>0.9775759532463845</c:v>
                </c:pt>
                <c:pt idx="10">
                  <c:v>0.976222565815042</c:v>
                </c:pt>
                <c:pt idx="11">
                  <c:v>0.9759859670401991</c:v>
                </c:pt>
                <c:pt idx="12">
                  <c:v>0.9707327315519533</c:v>
                </c:pt>
                <c:pt idx="13">
                  <c:v>0.9689162258909296</c:v>
                </c:pt>
                <c:pt idx="14">
                  <c:v>0.9649063540988191</c:v>
                </c:pt>
                <c:pt idx="15">
                  <c:v>0.9646457771521761</c:v>
                </c:pt>
                <c:pt idx="16">
                  <c:v>0.9627182928729977</c:v>
                </c:pt>
                <c:pt idx="17">
                  <c:v>0.9564102300217533</c:v>
                </c:pt>
                <c:pt idx="18">
                  <c:v>0.9553523258137009</c:v>
                </c:pt>
                <c:pt idx="19">
                  <c:v>0.9542141053399283</c:v>
                </c:pt>
                <c:pt idx="20">
                  <c:v>0.9541588282270614</c:v>
                </c:pt>
                <c:pt idx="21">
                  <c:v>0.9533291410435322</c:v>
                </c:pt>
                <c:pt idx="22">
                  <c:v>0.9509606069405773</c:v>
                </c:pt>
                <c:pt idx="23">
                  <c:v>0.9506929214208786</c:v>
                </c:pt>
                <c:pt idx="24">
                  <c:v>0.945076724314365</c:v>
                </c:pt>
                <c:pt idx="25">
                  <c:v>0.9424899464087859</c:v>
                </c:pt>
                <c:pt idx="26">
                  <c:v>0.9413171379526821</c:v>
                </c:pt>
                <c:pt idx="27">
                  <c:v>0.9406800188302917</c:v>
                </c:pt>
                <c:pt idx="28">
                  <c:v>0.9391761842856187</c:v>
                </c:pt>
                <c:pt idx="29">
                  <c:v>0.9319343520095352</c:v>
                </c:pt>
                <c:pt idx="30">
                  <c:v>0.9281483472196301</c:v>
                </c:pt>
                <c:pt idx="31">
                  <c:v>0.9065179142937383</c:v>
                </c:pt>
                <c:pt idx="32">
                  <c:v>0.8997263623765933</c:v>
                </c:pt>
                <c:pt idx="33">
                  <c:v>0.8565245931694677</c:v>
                </c:pt>
                <c:pt idx="34">
                  <c:v>0.8531486575565883</c:v>
                </c:pt>
                <c:pt idx="35">
                  <c:v>0.8484960434425058</c:v>
                </c:pt>
                <c:pt idx="36">
                  <c:v>0.8458360578442627</c:v>
                </c:pt>
                <c:pt idx="37">
                  <c:v>0.8415470419370799</c:v>
                </c:pt>
                <c:pt idx="38">
                  <c:v>0.8176554461908074</c:v>
                </c:pt>
                <c:pt idx="39">
                  <c:v>0.8100541535339315</c:v>
                </c:pt>
                <c:pt idx="40">
                  <c:v>0.8000942999960001</c:v>
                </c:pt>
                <c:pt idx="41">
                  <c:v>0.7991898136482268</c:v>
                </c:pt>
                <c:pt idx="42">
                  <c:v>0.7862231398057917</c:v>
                </c:pt>
                <c:pt idx="43">
                  <c:v>0.7812000311079645</c:v>
                </c:pt>
                <c:pt idx="44">
                  <c:v>0.7794155670747447</c:v>
                </c:pt>
                <c:pt idx="45">
                  <c:v>0.7772618816350438</c:v>
                </c:pt>
                <c:pt idx="46">
                  <c:v>0.7740951714858372</c:v>
                </c:pt>
                <c:pt idx="47">
                  <c:v>0.771159224715681</c:v>
                </c:pt>
                <c:pt idx="48">
                  <c:v>0.7583479845975258</c:v>
                </c:pt>
                <c:pt idx="49">
                  <c:v>0.7530108255079793</c:v>
                </c:pt>
                <c:pt idx="50">
                  <c:v>0.7510697606713208</c:v>
                </c:pt>
                <c:pt idx="51">
                  <c:v>0.7502594894410635</c:v>
                </c:pt>
                <c:pt idx="52">
                  <c:v>0.7485463233346125</c:v>
                </c:pt>
                <c:pt idx="53">
                  <c:v>0.7476711200639049</c:v>
                </c:pt>
                <c:pt idx="54">
                  <c:v>0.7474622128945484</c:v>
                </c:pt>
                <c:pt idx="55">
                  <c:v>0.7438201832335498</c:v>
                </c:pt>
                <c:pt idx="56">
                  <c:v>0.743202373966326</c:v>
                </c:pt>
                <c:pt idx="57">
                  <c:v>0.7423522098484717</c:v>
                </c:pt>
                <c:pt idx="58">
                  <c:v>0.7421892431587146</c:v>
                </c:pt>
                <c:pt idx="59">
                  <c:v>0.7421882882757669</c:v>
                </c:pt>
                <c:pt idx="60">
                  <c:v>0.7418595963455143</c:v>
                </c:pt>
                <c:pt idx="61">
                  <c:v>0.7416331829887814</c:v>
                </c:pt>
                <c:pt idx="62">
                  <c:v>0.7406126253137983</c:v>
                </c:pt>
                <c:pt idx="63">
                  <c:v>0.7385957003318431</c:v>
                </c:pt>
                <c:pt idx="64">
                  <c:v>0.7372250189093348</c:v>
                </c:pt>
                <c:pt idx="65">
                  <c:v>0.7352996565922626</c:v>
                </c:pt>
                <c:pt idx="66">
                  <c:v>0.7333179561812704</c:v>
                </c:pt>
                <c:pt idx="67">
                  <c:v>0.7329605116644787</c:v>
                </c:pt>
                <c:pt idx="68">
                  <c:v>0.7316472293169436</c:v>
                </c:pt>
                <c:pt idx="69">
                  <c:v>0.7274005465537797</c:v>
                </c:pt>
                <c:pt idx="70">
                  <c:v>0.7160015783154147</c:v>
                </c:pt>
                <c:pt idx="71">
                  <c:v>0.7153806922031367</c:v>
                </c:pt>
                <c:pt idx="72">
                  <c:v>0.7153491810658594</c:v>
                </c:pt>
                <c:pt idx="73">
                  <c:v>0.7131127391040164</c:v>
                </c:pt>
                <c:pt idx="74">
                  <c:v>0.7097065655311233</c:v>
                </c:pt>
                <c:pt idx="75">
                  <c:v>0.7095511318068433</c:v>
                </c:pt>
                <c:pt idx="76">
                  <c:v>0.7071110875809091</c:v>
                </c:pt>
                <c:pt idx="77">
                  <c:v>0.705967243907555</c:v>
                </c:pt>
                <c:pt idx="78">
                  <c:v>0.7046826080484537</c:v>
                </c:pt>
                <c:pt idx="79">
                  <c:v>0.7024324794310256</c:v>
                </c:pt>
                <c:pt idx="80">
                  <c:v>0.7023503594975151</c:v>
                </c:pt>
                <c:pt idx="81">
                  <c:v>0.702305586097074</c:v>
                </c:pt>
                <c:pt idx="82">
                  <c:v>0.7012209451664834</c:v>
                </c:pt>
                <c:pt idx="83">
                  <c:v>0.6989174492020839</c:v>
                </c:pt>
                <c:pt idx="84">
                  <c:v>0.695308097757521</c:v>
                </c:pt>
                <c:pt idx="85">
                  <c:v>0.6951700641225119</c:v>
                </c:pt>
                <c:pt idx="86">
                  <c:v>0.694165633359536</c:v>
                </c:pt>
                <c:pt idx="87">
                  <c:v>0.6940778902264442</c:v>
                </c:pt>
                <c:pt idx="88">
                  <c:v>0.693953861541336</c:v>
                </c:pt>
                <c:pt idx="89">
                  <c:v>0.6930130896415465</c:v>
                </c:pt>
                <c:pt idx="90">
                  <c:v>0.6911487337350278</c:v>
                </c:pt>
                <c:pt idx="91">
                  <c:v>0.6910505929876155</c:v>
                </c:pt>
                <c:pt idx="92">
                  <c:v>0.6871321777622827</c:v>
                </c:pt>
                <c:pt idx="93">
                  <c:v>0.6843708684734678</c:v>
                </c:pt>
                <c:pt idx="94">
                  <c:v>0.6818685446597164</c:v>
                </c:pt>
                <c:pt idx="95">
                  <c:v>0.6804812058346744</c:v>
                </c:pt>
                <c:pt idx="96">
                  <c:v>0.6798958625876754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0.9998672756562004</c:v>
                </c:pt>
                <c:pt idx="3">
                  <c:v>0.9988288312489034</c:v>
                </c:pt>
                <c:pt idx="4">
                  <c:v>0.9986690552842175</c:v>
                </c:pt>
                <c:pt idx="5">
                  <c:v>0.9973462434432547</c:v>
                </c:pt>
                <c:pt idx="6">
                  <c:v>0.9970350777647652</c:v>
                </c:pt>
                <c:pt idx="7">
                  <c:v>0.996280896459814</c:v>
                </c:pt>
                <c:pt idx="8">
                  <c:v>0.9960923002099558</c:v>
                </c:pt>
                <c:pt idx="9">
                  <c:v>0.9958278203131875</c:v>
                </c:pt>
                <c:pt idx="10">
                  <c:v>0.9955934524226995</c:v>
                </c:pt>
                <c:pt idx="11">
                  <c:v>0.9948365982486873</c:v>
                </c:pt>
                <c:pt idx="12">
                  <c:v>0.9935684361468891</c:v>
                </c:pt>
                <c:pt idx="13">
                  <c:v>0.992926743877772</c:v>
                </c:pt>
                <c:pt idx="14">
                  <c:v>0.9890988774203319</c:v>
                </c:pt>
                <c:pt idx="15">
                  <c:v>0.9889664114207538</c:v>
                </c:pt>
                <c:pt idx="16">
                  <c:v>0.9889330701117051</c:v>
                </c:pt>
                <c:pt idx="17">
                  <c:v>0.9878547164903434</c:v>
                </c:pt>
                <c:pt idx="18">
                  <c:v>0.9807433496272852</c:v>
                </c:pt>
                <c:pt idx="19">
                  <c:v>0.9801799505617593</c:v>
                </c:pt>
                <c:pt idx="20">
                  <c:v>0.9794445439262901</c:v>
                </c:pt>
                <c:pt idx="21">
                  <c:v>0.9775180660983526</c:v>
                </c:pt>
                <c:pt idx="22">
                  <c:v>0.9772930880266846</c:v>
                </c:pt>
                <c:pt idx="23">
                  <c:v>0.9745590808120546</c:v>
                </c:pt>
                <c:pt idx="24">
                  <c:v>0.9744448529208836</c:v>
                </c:pt>
                <c:pt idx="25">
                  <c:v>0.9739008594809191</c:v>
                </c:pt>
                <c:pt idx="26">
                  <c:v>0.9659132933498285</c:v>
                </c:pt>
                <c:pt idx="27">
                  <c:v>0.9577876024870776</c:v>
                </c:pt>
                <c:pt idx="28">
                  <c:v>0.9517152960829216</c:v>
                </c:pt>
                <c:pt idx="29">
                  <c:v>0.9497570369475805</c:v>
                </c:pt>
                <c:pt idx="30">
                  <c:v>0.9431463113768548</c:v>
                </c:pt>
                <c:pt idx="31">
                  <c:v>0.9318742412722092</c:v>
                </c:pt>
                <c:pt idx="32">
                  <c:v>0.919567929822024</c:v>
                </c:pt>
                <c:pt idx="33">
                  <c:v>0.8912027627092574</c:v>
                </c:pt>
                <c:pt idx="34">
                  <c:v>0.8879774444032179</c:v>
                </c:pt>
                <c:pt idx="35">
                  <c:v>0.8844883119335968</c:v>
                </c:pt>
                <c:pt idx="36">
                  <c:v>0.8807827317197751</c:v>
                </c:pt>
                <c:pt idx="37">
                  <c:v>0.8794055980380822</c:v>
                </c:pt>
                <c:pt idx="38">
                  <c:v>0.8726335563736577</c:v>
                </c:pt>
                <c:pt idx="39">
                  <c:v>0.8626115990524112</c:v>
                </c:pt>
                <c:pt idx="40">
                  <c:v>0.8370742081703656</c:v>
                </c:pt>
                <c:pt idx="41">
                  <c:v>0.8340298848322821</c:v>
                </c:pt>
                <c:pt idx="42">
                  <c:v>0.8303823476096122</c:v>
                </c:pt>
                <c:pt idx="43">
                  <c:v>0.8188281209016575</c:v>
                </c:pt>
                <c:pt idx="44">
                  <c:v>0.8165563014356201</c:v>
                </c:pt>
                <c:pt idx="45">
                  <c:v>0.812921318748484</c:v>
                </c:pt>
                <c:pt idx="46">
                  <c:v>0.8069555843038577</c:v>
                </c:pt>
                <c:pt idx="47">
                  <c:v>0.8046021578727722</c:v>
                </c:pt>
                <c:pt idx="48">
                  <c:v>0.8033623838263917</c:v>
                </c:pt>
                <c:pt idx="49">
                  <c:v>0.8001556613361426</c:v>
                </c:pt>
                <c:pt idx="50">
                  <c:v>0.7995483536892762</c:v>
                </c:pt>
                <c:pt idx="51">
                  <c:v>0.7994163696010348</c:v>
                </c:pt>
                <c:pt idx="52">
                  <c:v>0.7970879379733806</c:v>
                </c:pt>
                <c:pt idx="53">
                  <c:v>0.7964389474800055</c:v>
                </c:pt>
                <c:pt idx="54">
                  <c:v>0.7954161478025842</c:v>
                </c:pt>
                <c:pt idx="55">
                  <c:v>0.7929510669862272</c:v>
                </c:pt>
                <c:pt idx="56">
                  <c:v>0.7916320110727921</c:v>
                </c:pt>
                <c:pt idx="57">
                  <c:v>0.7886215556685171</c:v>
                </c:pt>
                <c:pt idx="58">
                  <c:v>0.7857639406802118</c:v>
                </c:pt>
                <c:pt idx="59">
                  <c:v>0.7814695492721525</c:v>
                </c:pt>
                <c:pt idx="60">
                  <c:v>0.7747428718593928</c:v>
                </c:pt>
                <c:pt idx="61">
                  <c:v>0.7732474463331981</c:v>
                </c:pt>
                <c:pt idx="62">
                  <c:v>0.7701924166143969</c:v>
                </c:pt>
                <c:pt idx="63">
                  <c:v>0.7634428757380339</c:v>
                </c:pt>
                <c:pt idx="64">
                  <c:v>0.7614470424229381</c:v>
                </c:pt>
                <c:pt idx="65">
                  <c:v>0.7583462311271905</c:v>
                </c:pt>
                <c:pt idx="66">
                  <c:v>0.7578872031271532</c:v>
                </c:pt>
                <c:pt idx="67">
                  <c:v>0.7552201418430003</c:v>
                </c:pt>
                <c:pt idx="68">
                  <c:v>0.7453070617066447</c:v>
                </c:pt>
                <c:pt idx="69">
                  <c:v>0.7423020315310214</c:v>
                </c:pt>
                <c:pt idx="70">
                  <c:v>0.7389457575454684</c:v>
                </c:pt>
                <c:pt idx="71">
                  <c:v>0.7370768656381365</c:v>
                </c:pt>
                <c:pt idx="72">
                  <c:v>0.7348008778874481</c:v>
                </c:pt>
                <c:pt idx="73">
                  <c:v>0.7254495374518114</c:v>
                </c:pt>
                <c:pt idx="74">
                  <c:v>0.7246088853550268</c:v>
                </c:pt>
                <c:pt idx="75">
                  <c:v>0.7200475250029884</c:v>
                </c:pt>
                <c:pt idx="76">
                  <c:v>0.7197457590796354</c:v>
                </c:pt>
                <c:pt idx="77">
                  <c:v>0.719728196640731</c:v>
                </c:pt>
                <c:pt idx="78">
                  <c:v>0.7194467951974544</c:v>
                </c:pt>
                <c:pt idx="79">
                  <c:v>0.7193314792796581</c:v>
                </c:pt>
                <c:pt idx="80">
                  <c:v>0.7191529485181223</c:v>
                </c:pt>
                <c:pt idx="81">
                  <c:v>0.7187782053203517</c:v>
                </c:pt>
                <c:pt idx="82">
                  <c:v>0.7186718221508298</c:v>
                </c:pt>
                <c:pt idx="83">
                  <c:v>0.7183890594322321</c:v>
                </c:pt>
                <c:pt idx="84">
                  <c:v>0.7183113922165624</c:v>
                </c:pt>
                <c:pt idx="85">
                  <c:v>0.718162054352057</c:v>
                </c:pt>
                <c:pt idx="86">
                  <c:v>0.7143616170955194</c:v>
                </c:pt>
                <c:pt idx="87">
                  <c:v>0.7132497830566819</c:v>
                </c:pt>
                <c:pt idx="88">
                  <c:v>0.7114490542785629</c:v>
                </c:pt>
                <c:pt idx="89">
                  <c:v>0.7108664334093248</c:v>
                </c:pt>
                <c:pt idx="90">
                  <c:v>0.7107520465370945</c:v>
                </c:pt>
                <c:pt idx="91">
                  <c:v>0.7103625131326426</c:v>
                </c:pt>
                <c:pt idx="92">
                  <c:v>0.7102022453203042</c:v>
                </c:pt>
                <c:pt idx="93">
                  <c:v>0.7092555727295395</c:v>
                </c:pt>
                <c:pt idx="94">
                  <c:v>0.7090763911392918</c:v>
                </c:pt>
                <c:pt idx="95">
                  <c:v>0.7084168184691515</c:v>
                </c:pt>
                <c:pt idx="96">
                  <c:v>0.7080385925925488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0.9976731099639939</c:v>
                </c:pt>
                <c:pt idx="3">
                  <c:v>0.9966516278734205</c:v>
                </c:pt>
                <c:pt idx="4">
                  <c:v>0.9924240352015504</c:v>
                </c:pt>
                <c:pt idx="5">
                  <c:v>0.9874803270558287</c:v>
                </c:pt>
                <c:pt idx="6">
                  <c:v>0.9862601446457103</c:v>
                </c:pt>
                <c:pt idx="7">
                  <c:v>0.9856334652189037</c:v>
                </c:pt>
                <c:pt idx="8">
                  <c:v>0.9830118692235363</c:v>
                </c:pt>
                <c:pt idx="9">
                  <c:v>0.9818016606497162</c:v>
                </c:pt>
                <c:pt idx="10">
                  <c:v>0.9795473347520469</c:v>
                </c:pt>
                <c:pt idx="11">
                  <c:v>0.9790746226903702</c:v>
                </c:pt>
                <c:pt idx="12">
                  <c:v>0.978481358601341</c:v>
                </c:pt>
                <c:pt idx="13">
                  <c:v>0.9784664575704642</c:v>
                </c:pt>
                <c:pt idx="14">
                  <c:v>0.9782880931267248</c:v>
                </c:pt>
                <c:pt idx="15">
                  <c:v>0.9781908930154959</c:v>
                </c:pt>
                <c:pt idx="16">
                  <c:v>0.9777859373447189</c:v>
                </c:pt>
                <c:pt idx="17">
                  <c:v>0.9771802208912095</c:v>
                </c:pt>
                <c:pt idx="18">
                  <c:v>0.9754312758483614</c:v>
                </c:pt>
                <c:pt idx="19">
                  <c:v>0.9752888351323665</c:v>
                </c:pt>
                <c:pt idx="20">
                  <c:v>0.9737249137113853</c:v>
                </c:pt>
                <c:pt idx="21">
                  <c:v>0.9717210684690127</c:v>
                </c:pt>
                <c:pt idx="22">
                  <c:v>0.9715421067895668</c:v>
                </c:pt>
                <c:pt idx="23">
                  <c:v>0.9691843396675356</c:v>
                </c:pt>
                <c:pt idx="24">
                  <c:v>0.9676405749516479</c:v>
                </c:pt>
                <c:pt idx="25">
                  <c:v>0.9676146250602015</c:v>
                </c:pt>
                <c:pt idx="26">
                  <c:v>0.9558748523633332</c:v>
                </c:pt>
                <c:pt idx="27">
                  <c:v>0.9555725316487145</c:v>
                </c:pt>
                <c:pt idx="28">
                  <c:v>0.9529714506998649</c:v>
                </c:pt>
                <c:pt idx="29">
                  <c:v>0.9411055716835741</c:v>
                </c:pt>
                <c:pt idx="30">
                  <c:v>0.9304828686521013</c:v>
                </c:pt>
                <c:pt idx="31">
                  <c:v>0.9288732885613594</c:v>
                </c:pt>
                <c:pt idx="32">
                  <c:v>0.921059265610308</c:v>
                </c:pt>
                <c:pt idx="33">
                  <c:v>0.8309214964720093</c:v>
                </c:pt>
                <c:pt idx="34">
                  <c:v>0.8239482619485365</c:v>
                </c:pt>
                <c:pt idx="35">
                  <c:v>0.8234461360283156</c:v>
                </c:pt>
                <c:pt idx="36">
                  <c:v>0.8183353810554924</c:v>
                </c:pt>
                <c:pt idx="37">
                  <c:v>0.8087890460760181</c:v>
                </c:pt>
                <c:pt idx="38">
                  <c:v>0.8079717290117039</c:v>
                </c:pt>
                <c:pt idx="39">
                  <c:v>0.807017406076324</c:v>
                </c:pt>
                <c:pt idx="40">
                  <c:v>0.8060786709928829</c:v>
                </c:pt>
                <c:pt idx="41">
                  <c:v>0.8032444889477951</c:v>
                </c:pt>
                <c:pt idx="42">
                  <c:v>0.8028098805241914</c:v>
                </c:pt>
                <c:pt idx="43">
                  <c:v>0.8007959419983793</c:v>
                </c:pt>
                <c:pt idx="44">
                  <c:v>0.800355629973779</c:v>
                </c:pt>
                <c:pt idx="45">
                  <c:v>0.7991626217883053</c:v>
                </c:pt>
                <c:pt idx="46">
                  <c:v>0.7989382104715964</c:v>
                </c:pt>
                <c:pt idx="47">
                  <c:v>0.7988028171369381</c:v>
                </c:pt>
                <c:pt idx="48">
                  <c:v>0.7984603323210585</c:v>
                </c:pt>
                <c:pt idx="49">
                  <c:v>0.7959351003069315</c:v>
                </c:pt>
                <c:pt idx="50">
                  <c:v>0.7951156033322887</c:v>
                </c:pt>
                <c:pt idx="51">
                  <c:v>0.7945179794226022</c:v>
                </c:pt>
                <c:pt idx="52">
                  <c:v>0.7941054089965676</c:v>
                </c:pt>
                <c:pt idx="53">
                  <c:v>0.7933985506761665</c:v>
                </c:pt>
                <c:pt idx="54">
                  <c:v>0.7933855010759799</c:v>
                </c:pt>
                <c:pt idx="55">
                  <c:v>0.7931389621763462</c:v>
                </c:pt>
                <c:pt idx="56">
                  <c:v>0.7928459583387483</c:v>
                </c:pt>
                <c:pt idx="57">
                  <c:v>0.7921937172237045</c:v>
                </c:pt>
                <c:pt idx="58">
                  <c:v>0.7907992912962214</c:v>
                </c:pt>
                <c:pt idx="59">
                  <c:v>0.789347112675922</c:v>
                </c:pt>
                <c:pt idx="60">
                  <c:v>0.7890494503998134</c:v>
                </c:pt>
                <c:pt idx="61">
                  <c:v>0.7889638665230754</c:v>
                </c:pt>
                <c:pt idx="62">
                  <c:v>0.7888575585673223</c:v>
                </c:pt>
                <c:pt idx="63">
                  <c:v>0.7881376506467347</c:v>
                </c:pt>
                <c:pt idx="64">
                  <c:v>0.7878246692747551</c:v>
                </c:pt>
                <c:pt idx="65">
                  <c:v>0.7876711498364054</c:v>
                </c:pt>
                <c:pt idx="66">
                  <c:v>0.7876234008416724</c:v>
                </c:pt>
                <c:pt idx="67">
                  <c:v>0.7875761893590754</c:v>
                </c:pt>
                <c:pt idx="68">
                  <c:v>0.7867652925786058</c:v>
                </c:pt>
                <c:pt idx="69">
                  <c:v>0.7865255323042406</c:v>
                </c:pt>
                <c:pt idx="70">
                  <c:v>0.7864680782292776</c:v>
                </c:pt>
                <c:pt idx="71">
                  <c:v>0.7855572937768996</c:v>
                </c:pt>
                <c:pt idx="72">
                  <c:v>0.7852295308211849</c:v>
                </c:pt>
                <c:pt idx="73">
                  <c:v>0.7842422703365924</c:v>
                </c:pt>
                <c:pt idx="74">
                  <c:v>0.7837103423546184</c:v>
                </c:pt>
                <c:pt idx="75">
                  <c:v>0.7822227177951396</c:v>
                </c:pt>
                <c:pt idx="76">
                  <c:v>0.7818552386649441</c:v>
                </c:pt>
                <c:pt idx="77">
                  <c:v>0.7817907073468593</c:v>
                </c:pt>
                <c:pt idx="78">
                  <c:v>0.7813908580413726</c:v>
                </c:pt>
                <c:pt idx="79">
                  <c:v>0.7805991026652958</c:v>
                </c:pt>
                <c:pt idx="80">
                  <c:v>0.7803950570861777</c:v>
                </c:pt>
                <c:pt idx="81">
                  <c:v>0.7801636581117033</c:v>
                </c:pt>
                <c:pt idx="82">
                  <c:v>0.7801051887360391</c:v>
                </c:pt>
                <c:pt idx="83">
                  <c:v>0.7769777340972854</c:v>
                </c:pt>
                <c:pt idx="84">
                  <c:v>0.7767677758846734</c:v>
                </c:pt>
                <c:pt idx="85">
                  <c:v>0.7765421402347663</c:v>
                </c:pt>
                <c:pt idx="86">
                  <c:v>0.7756498700892892</c:v>
                </c:pt>
                <c:pt idx="87">
                  <c:v>0.7749532543612541</c:v>
                </c:pt>
                <c:pt idx="88">
                  <c:v>0.7740669565728419</c:v>
                </c:pt>
                <c:pt idx="89">
                  <c:v>0.7735123336340216</c:v>
                </c:pt>
                <c:pt idx="90">
                  <c:v>0.7734857267832981</c:v>
                </c:pt>
                <c:pt idx="91">
                  <c:v>0.7712403892830115</c:v>
                </c:pt>
                <c:pt idx="92">
                  <c:v>0.7709613607609452</c:v>
                </c:pt>
                <c:pt idx="93">
                  <c:v>0.759276981675853</c:v>
                </c:pt>
                <c:pt idx="94">
                  <c:v>0.7535809655724671</c:v>
                </c:pt>
                <c:pt idx="95">
                  <c:v>0.7501761248098402</c:v>
                </c:pt>
                <c:pt idx="96">
                  <c:v>0.7443049394737445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0.9979330480554338</c:v>
                </c:pt>
                <c:pt idx="3">
                  <c:v>0.9956063350325308</c:v>
                </c:pt>
                <c:pt idx="4">
                  <c:v>0.9896793846763644</c:v>
                </c:pt>
                <c:pt idx="5">
                  <c:v>0.9893851974310194</c:v>
                </c:pt>
                <c:pt idx="6">
                  <c:v>0.9884250040787081</c:v>
                </c:pt>
                <c:pt idx="7">
                  <c:v>0.9879232437106806</c:v>
                </c:pt>
                <c:pt idx="8">
                  <c:v>0.9853462398537307</c:v>
                </c:pt>
                <c:pt idx="9">
                  <c:v>0.9790349520297578</c:v>
                </c:pt>
                <c:pt idx="10">
                  <c:v>0.9772974670388757</c:v>
                </c:pt>
                <c:pt idx="11">
                  <c:v>0.9765651285770597</c:v>
                </c:pt>
                <c:pt idx="12">
                  <c:v>0.976417872375086</c:v>
                </c:pt>
                <c:pt idx="13">
                  <c:v>0.9757279264660325</c:v>
                </c:pt>
                <c:pt idx="14">
                  <c:v>0.975058953286821</c:v>
                </c:pt>
                <c:pt idx="15">
                  <c:v>0.9741528581969516</c:v>
                </c:pt>
                <c:pt idx="16">
                  <c:v>0.9665447972225603</c:v>
                </c:pt>
                <c:pt idx="17">
                  <c:v>0.9540938646717536</c:v>
                </c:pt>
                <c:pt idx="18">
                  <c:v>0.9520957650612042</c:v>
                </c:pt>
                <c:pt idx="19">
                  <c:v>0.9515427109236788</c:v>
                </c:pt>
                <c:pt idx="20">
                  <c:v>0.9470456455207086</c:v>
                </c:pt>
                <c:pt idx="21">
                  <c:v>0.9461532070921318</c:v>
                </c:pt>
                <c:pt idx="22">
                  <c:v>0.9413720750053103</c:v>
                </c:pt>
                <c:pt idx="23">
                  <c:v>0.933339194317138</c:v>
                </c:pt>
                <c:pt idx="24">
                  <c:v>0.9289363029743314</c:v>
                </c:pt>
                <c:pt idx="25">
                  <c:v>0.9288241232565706</c:v>
                </c:pt>
                <c:pt idx="26">
                  <c:v>0.9233606864878474</c:v>
                </c:pt>
                <c:pt idx="27">
                  <c:v>0.9135249232849245</c:v>
                </c:pt>
                <c:pt idx="28">
                  <c:v>0.8893270672019102</c:v>
                </c:pt>
                <c:pt idx="29">
                  <c:v>0.8675451395332788</c:v>
                </c:pt>
                <c:pt idx="30">
                  <c:v>0.8607319287619772</c:v>
                </c:pt>
                <c:pt idx="31">
                  <c:v>0.8567822272209937</c:v>
                </c:pt>
                <c:pt idx="32">
                  <c:v>0.8481783273825245</c:v>
                </c:pt>
                <c:pt idx="33">
                  <c:v>0.8474815124979992</c:v>
                </c:pt>
                <c:pt idx="34">
                  <c:v>0.846013583988345</c:v>
                </c:pt>
                <c:pt idx="35">
                  <c:v>0.845347903039981</c:v>
                </c:pt>
                <c:pt idx="36">
                  <c:v>0.8447486763809425</c:v>
                </c:pt>
                <c:pt idx="37">
                  <c:v>0.8439617519187813</c:v>
                </c:pt>
                <c:pt idx="38">
                  <c:v>0.8423854643049422</c:v>
                </c:pt>
                <c:pt idx="39">
                  <c:v>0.8419555639880019</c:v>
                </c:pt>
                <c:pt idx="40">
                  <c:v>0.8401093134446823</c:v>
                </c:pt>
                <c:pt idx="41">
                  <c:v>0.8381346658983169</c:v>
                </c:pt>
                <c:pt idx="42">
                  <c:v>0.8351060980325548</c:v>
                </c:pt>
                <c:pt idx="43">
                  <c:v>0.8344348487431279</c:v>
                </c:pt>
                <c:pt idx="44">
                  <c:v>0.8344027799759853</c:v>
                </c:pt>
                <c:pt idx="45">
                  <c:v>0.8339738551348518</c:v>
                </c:pt>
                <c:pt idx="46">
                  <c:v>0.8331986770271953</c:v>
                </c:pt>
                <c:pt idx="47">
                  <c:v>0.8324870674262697</c:v>
                </c:pt>
                <c:pt idx="48">
                  <c:v>0.8323362751244971</c:v>
                </c:pt>
                <c:pt idx="49">
                  <c:v>0.8322996134920986</c:v>
                </c:pt>
                <c:pt idx="50">
                  <c:v>0.8315963767251797</c:v>
                </c:pt>
                <c:pt idx="51">
                  <c:v>0.8304164980922539</c:v>
                </c:pt>
                <c:pt idx="52">
                  <c:v>0.8303489463926458</c:v>
                </c:pt>
                <c:pt idx="53">
                  <c:v>0.8302925313751632</c:v>
                </c:pt>
                <c:pt idx="54">
                  <c:v>0.8301922605912081</c:v>
                </c:pt>
                <c:pt idx="55">
                  <c:v>0.8300193168596605</c:v>
                </c:pt>
                <c:pt idx="56">
                  <c:v>0.8279648835212791</c:v>
                </c:pt>
                <c:pt idx="57">
                  <c:v>0.8278011255202437</c:v>
                </c:pt>
                <c:pt idx="58">
                  <c:v>0.8276479351737798</c:v>
                </c:pt>
                <c:pt idx="59">
                  <c:v>0.8275100679264449</c:v>
                </c:pt>
                <c:pt idx="60">
                  <c:v>0.8271178453625352</c:v>
                </c:pt>
                <c:pt idx="61">
                  <c:v>0.8270346860500213</c:v>
                </c:pt>
                <c:pt idx="62">
                  <c:v>0.8268625552149791</c:v>
                </c:pt>
                <c:pt idx="63">
                  <c:v>0.8259225623408298</c:v>
                </c:pt>
                <c:pt idx="64">
                  <c:v>0.825767299108277</c:v>
                </c:pt>
                <c:pt idx="65">
                  <c:v>0.8253775558787091</c:v>
                </c:pt>
                <c:pt idx="66">
                  <c:v>0.8251011304220095</c:v>
                </c:pt>
                <c:pt idx="67">
                  <c:v>0.8245166171897209</c:v>
                </c:pt>
                <c:pt idx="68">
                  <c:v>0.8244168747884945</c:v>
                </c:pt>
                <c:pt idx="69">
                  <c:v>0.8241643078442319</c:v>
                </c:pt>
                <c:pt idx="70">
                  <c:v>0.8190873627190542</c:v>
                </c:pt>
                <c:pt idx="71">
                  <c:v>0.818742532021416</c:v>
                </c:pt>
                <c:pt idx="72">
                  <c:v>0.81733260367743</c:v>
                </c:pt>
                <c:pt idx="73">
                  <c:v>0.8154779803001034</c:v>
                </c:pt>
                <c:pt idx="74">
                  <c:v>0.8151878981821113</c:v>
                </c:pt>
                <c:pt idx="75">
                  <c:v>0.8125976441121215</c:v>
                </c:pt>
                <c:pt idx="76">
                  <c:v>0.8123423946093907</c:v>
                </c:pt>
                <c:pt idx="77">
                  <c:v>0.8122450502528555</c:v>
                </c:pt>
                <c:pt idx="78">
                  <c:v>0.8087168355499802</c:v>
                </c:pt>
                <c:pt idx="79">
                  <c:v>0.8084937361040423</c:v>
                </c:pt>
                <c:pt idx="80">
                  <c:v>0.808421428959877</c:v>
                </c:pt>
                <c:pt idx="81">
                  <c:v>0.8078286241832321</c:v>
                </c:pt>
                <c:pt idx="82">
                  <c:v>0.8070996185970886</c:v>
                </c:pt>
                <c:pt idx="83">
                  <c:v>0.8066836188103926</c:v>
                </c:pt>
                <c:pt idx="84">
                  <c:v>0.806402600488437</c:v>
                </c:pt>
                <c:pt idx="85">
                  <c:v>0.8060766696345519</c:v>
                </c:pt>
                <c:pt idx="86">
                  <c:v>0.8052774297903321</c:v>
                </c:pt>
                <c:pt idx="87">
                  <c:v>0.8001717894185099</c:v>
                </c:pt>
                <c:pt idx="88">
                  <c:v>0.7976185627843462</c:v>
                </c:pt>
                <c:pt idx="89">
                  <c:v>0.7961670141392779</c:v>
                </c:pt>
                <c:pt idx="90">
                  <c:v>0.795995208462838</c:v>
                </c:pt>
                <c:pt idx="91">
                  <c:v>0.7910256876108639</c:v>
                </c:pt>
                <c:pt idx="92">
                  <c:v>0.7885543602996304</c:v>
                </c:pt>
                <c:pt idx="93">
                  <c:v>0.7760846904843717</c:v>
                </c:pt>
                <c:pt idx="94">
                  <c:v>0.7719033947289679</c:v>
                </c:pt>
                <c:pt idx="95">
                  <c:v>0.7709648244237031</c:v>
                </c:pt>
                <c:pt idx="96">
                  <c:v>0.7663033913473182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39316829"/>
        <c:axId val="18307142"/>
      </c:lineChart>
      <c:catAx>
        <c:axId val="39316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8307142"/>
        <c:crosses val="autoZero"/>
        <c:auto val="1"/>
        <c:lblOffset val="100"/>
        <c:tickLblSkip val="4"/>
        <c:noMultiLvlLbl val="0"/>
      </c:catAx>
      <c:valAx>
        <c:axId val="18307142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9316829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3715"/>
          <c:w val="0.114"/>
          <c:h val="0.250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14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52</v>
      </c>
      <c r="C4" s="44"/>
      <c r="D4" s="44"/>
      <c r="E4" s="41" t="s">
        <v>54</v>
      </c>
      <c r="F4" s="44" t="s">
        <v>115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39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52</v>
      </c>
      <c r="C6" s="44"/>
      <c r="D6" s="44"/>
      <c r="E6" s="41" t="s">
        <v>92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1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59</v>
      </c>
      <c r="B37" s="31">
        <v>23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4</v>
      </c>
      <c r="C38" s="22"/>
      <c r="D38" s="22"/>
      <c r="E38" s="25" t="s">
        <v>97</v>
      </c>
      <c r="F38" s="27">
        <v>52475939.372499935</v>
      </c>
      <c r="G38" s="29"/>
      <c r="H38" s="29"/>
      <c r="I38" s="20"/>
      <c r="J38" s="20"/>
    </row>
    <row r="39" spans="1:10" ht="12.75">
      <c r="A39" s="24" t="s">
        <v>2</v>
      </c>
      <c r="B39" s="31">
        <v>4</v>
      </c>
      <c r="C39" s="22"/>
      <c r="D39" s="22"/>
      <c r="E39" s="25" t="s">
        <v>100</v>
      </c>
      <c r="F39" s="27">
        <v>23916534.242500026</v>
      </c>
      <c r="G39" s="42">
        <v>0.4557619078093818</v>
      </c>
      <c r="H39" s="30"/>
      <c r="I39" s="21"/>
      <c r="J39" s="20"/>
    </row>
    <row r="40" spans="1:10" ht="12.75">
      <c r="A40" s="24" t="s">
        <v>29</v>
      </c>
      <c r="B40" s="31">
        <v>0</v>
      </c>
      <c r="C40" s="22"/>
      <c r="D40" s="22"/>
      <c r="E40" s="25" t="s">
        <v>12</v>
      </c>
      <c r="F40" s="27">
        <v>28559405.12999996</v>
      </c>
      <c r="G40" s="42">
        <v>0.5442380921906191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48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52</v>
      </c>
      <c r="C4" s="44"/>
      <c r="D4" s="44"/>
      <c r="E4" s="41" t="s">
        <v>54</v>
      </c>
      <c r="F4" s="44" t="s">
        <v>115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39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52</v>
      </c>
      <c r="C6" s="44"/>
      <c r="D6" s="44"/>
      <c r="E6" s="41" t="s">
        <v>92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1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13</v>
      </c>
      <c r="F5" s="11" t="s">
        <v>69</v>
      </c>
    </row>
    <row r="6" spans="1:6" ht="12.75">
      <c r="A6" s="33" t="s">
        <v>5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65318.14</v>
      </c>
      <c r="C7" s="36">
        <v>62210.65347826085</v>
      </c>
      <c r="D7" s="36">
        <v>65766.10250000001</v>
      </c>
      <c r="E7" s="36">
        <v>61508.445</v>
      </c>
      <c r="F7" s="36"/>
    </row>
    <row r="8" spans="1:6" ht="12.75">
      <c r="A8" s="35" t="s">
        <v>6</v>
      </c>
      <c r="B8" s="36">
        <v>65406.81</v>
      </c>
      <c r="C8" s="36">
        <v>62152.52782608696</v>
      </c>
      <c r="D8" s="36">
        <v>65450.7675</v>
      </c>
      <c r="E8" s="36">
        <v>61381.310000000005</v>
      </c>
      <c r="F8" s="36"/>
    </row>
    <row r="9" spans="1:6" ht="12.75">
      <c r="A9" s="35" t="s">
        <v>43</v>
      </c>
      <c r="B9" s="36">
        <v>64763.85</v>
      </c>
      <c r="C9" s="36">
        <v>62200.64304347825</v>
      </c>
      <c r="D9" s="36">
        <v>65486.935</v>
      </c>
      <c r="E9" s="36">
        <v>61238.197499999995</v>
      </c>
      <c r="F9" s="36"/>
    </row>
    <row r="10" spans="1:6" ht="12.75">
      <c r="A10" s="35" t="s">
        <v>17</v>
      </c>
      <c r="B10" s="36">
        <v>65534.45</v>
      </c>
      <c r="C10" s="36">
        <v>61963.17826086957</v>
      </c>
      <c r="D10" s="36">
        <v>65030.2525</v>
      </c>
      <c r="E10" s="36">
        <v>60112.04749999999</v>
      </c>
      <c r="F10" s="36"/>
    </row>
    <row r="11" spans="1:6" ht="12.75">
      <c r="A11" s="35" t="s">
        <v>91</v>
      </c>
      <c r="B11" s="36">
        <v>65133.17</v>
      </c>
      <c r="C11" s="36">
        <v>62053.99999999999</v>
      </c>
      <c r="D11" s="36">
        <v>65011.3625</v>
      </c>
      <c r="E11" s="36">
        <v>59918.627499999995</v>
      </c>
      <c r="F11" s="36"/>
    </row>
    <row r="12" spans="1:6" ht="12.75">
      <c r="A12" s="35" t="s">
        <v>21</v>
      </c>
      <c r="B12" s="36">
        <v>65521.44</v>
      </c>
      <c r="C12" s="36">
        <v>62516.53043478261</v>
      </c>
      <c r="D12" s="36">
        <v>65611.4775</v>
      </c>
      <c r="E12" s="36">
        <v>60607.115000000005</v>
      </c>
      <c r="F12" s="36"/>
    </row>
    <row r="13" spans="1:6" ht="12.75">
      <c r="A13" s="35" t="s">
        <v>64</v>
      </c>
      <c r="B13" s="36">
        <v>65874.64</v>
      </c>
      <c r="C13" s="36">
        <v>62862.190434782606</v>
      </c>
      <c r="D13" s="36">
        <v>66321.6975</v>
      </c>
      <c r="E13" s="36">
        <v>60855.545</v>
      </c>
      <c r="F13" s="36"/>
    </row>
    <row r="14" spans="1:6" ht="12.75">
      <c r="A14" s="35" t="s">
        <v>45</v>
      </c>
      <c r="B14" s="36">
        <v>66418.02</v>
      </c>
      <c r="C14" s="36">
        <v>62903.04304347827</v>
      </c>
      <c r="D14" s="36">
        <v>66422.565</v>
      </c>
      <c r="E14" s="36">
        <v>60765.6225</v>
      </c>
      <c r="F14" s="36"/>
    </row>
    <row r="15" spans="1:6" ht="12.75">
      <c r="A15" s="35" t="s">
        <v>107</v>
      </c>
      <c r="B15" s="36">
        <v>66193.98</v>
      </c>
      <c r="C15" s="36">
        <v>62935.83826086957</v>
      </c>
      <c r="D15" s="36">
        <v>66516.2825</v>
      </c>
      <c r="E15" s="36">
        <v>60796.48499999999</v>
      </c>
      <c r="F15" s="36"/>
    </row>
    <row r="16" spans="1:6" ht="12.75">
      <c r="A16" s="35" t="s">
        <v>38</v>
      </c>
      <c r="B16" s="36">
        <v>66205.94</v>
      </c>
      <c r="C16" s="36">
        <v>63014.12608695653</v>
      </c>
      <c r="D16" s="36">
        <v>66400.8325</v>
      </c>
      <c r="E16" s="36">
        <v>60873.64</v>
      </c>
      <c r="F16" s="36"/>
    </row>
    <row r="17" spans="1:6" ht="12.75">
      <c r="A17" s="35" t="s">
        <v>76</v>
      </c>
      <c r="B17" s="36">
        <v>66876.89</v>
      </c>
      <c r="C17" s="36">
        <v>62961.553913043484</v>
      </c>
      <c r="D17" s="36">
        <v>66058.4625</v>
      </c>
      <c r="E17" s="36">
        <v>60218.917499999996</v>
      </c>
      <c r="F17" s="36"/>
    </row>
    <row r="18" spans="1:6" ht="12.75">
      <c r="A18" s="35" t="s">
        <v>11</v>
      </c>
      <c r="B18" s="36">
        <v>66646.91</v>
      </c>
      <c r="C18" s="36">
        <v>62986.180434782604</v>
      </c>
      <c r="D18" s="36">
        <v>65847.1625</v>
      </c>
      <c r="E18" s="36">
        <v>60015.5075</v>
      </c>
      <c r="F18" s="36"/>
    </row>
    <row r="19" spans="1:6" ht="12.75">
      <c r="A19" s="35" t="s">
        <v>15</v>
      </c>
      <c r="B19" s="36">
        <v>66091.75</v>
      </c>
      <c r="C19" s="36">
        <v>62893.733043478256</v>
      </c>
      <c r="D19" s="36">
        <v>65935.1225</v>
      </c>
      <c r="E19" s="36">
        <v>60057.945</v>
      </c>
      <c r="F19" s="36"/>
    </row>
    <row r="20" spans="1:6" ht="12.75">
      <c r="A20" s="35" t="s">
        <v>9</v>
      </c>
      <c r="B20" s="36">
        <v>65426.77</v>
      </c>
      <c r="C20" s="36">
        <v>62987.717391304344</v>
      </c>
      <c r="D20" s="36">
        <v>65939.075</v>
      </c>
      <c r="E20" s="36">
        <v>60067.0025</v>
      </c>
      <c r="F20" s="36"/>
    </row>
    <row r="21" spans="1:6" ht="12.75">
      <c r="A21" s="35" t="s">
        <v>24</v>
      </c>
      <c r="B21" s="36">
        <v>66198.2</v>
      </c>
      <c r="C21" s="36">
        <v>62868.98739130435</v>
      </c>
      <c r="D21" s="36">
        <v>66083.3825</v>
      </c>
      <c r="E21" s="36">
        <v>59974.36</v>
      </c>
      <c r="F21" s="36"/>
    </row>
    <row r="22" spans="1:6" ht="12.75">
      <c r="A22" s="35" t="s">
        <v>106</v>
      </c>
      <c r="B22" s="36">
        <v>66891.54</v>
      </c>
      <c r="C22" s="36">
        <v>62951.462173913045</v>
      </c>
      <c r="D22" s="36">
        <v>65943.07250000001</v>
      </c>
      <c r="E22" s="36">
        <v>59450.6675</v>
      </c>
      <c r="F22" s="36"/>
    </row>
    <row r="23" spans="1:6" ht="12.75">
      <c r="A23" s="35" t="s">
        <v>7</v>
      </c>
      <c r="B23" s="36">
        <v>65418.5</v>
      </c>
      <c r="C23" s="36">
        <v>62419.22956521739</v>
      </c>
      <c r="D23" s="36">
        <v>65456.17</v>
      </c>
      <c r="E23" s="36">
        <v>58684.83</v>
      </c>
      <c r="F23" s="36"/>
    </row>
    <row r="24" spans="1:6" ht="12.75">
      <c r="A24" s="35" t="s">
        <v>78</v>
      </c>
      <c r="B24" s="36">
        <v>64503.59</v>
      </c>
      <c r="C24" s="36">
        <v>62166.55347826087</v>
      </c>
      <c r="D24" s="36">
        <v>65351.00749999999</v>
      </c>
      <c r="E24" s="36">
        <v>58251.305</v>
      </c>
      <c r="F24" s="36"/>
    </row>
    <row r="25" spans="1:6" ht="12.75">
      <c r="A25" s="35" t="s">
        <v>88</v>
      </c>
      <c r="B25" s="36">
        <v>64081.81</v>
      </c>
      <c r="C25" s="36">
        <v>61996.27826086957</v>
      </c>
      <c r="D25" s="36">
        <v>65314.552500000005</v>
      </c>
      <c r="E25" s="36">
        <v>58527.9125</v>
      </c>
      <c r="F25" s="36"/>
    </row>
    <row r="26" spans="1:6" ht="12.75">
      <c r="A26" s="35" t="s">
        <v>28</v>
      </c>
      <c r="B26" s="36">
        <v>64136.98</v>
      </c>
      <c r="C26" s="36">
        <v>62069.680869565214</v>
      </c>
      <c r="D26" s="36">
        <v>64936.6625</v>
      </c>
      <c r="E26" s="36">
        <v>58561.93</v>
      </c>
      <c r="F26" s="36"/>
    </row>
    <row r="27" spans="1:6" ht="12.75">
      <c r="A27" s="35" t="s">
        <v>124</v>
      </c>
      <c r="B27" s="36">
        <v>64267.74</v>
      </c>
      <c r="C27" s="36">
        <v>62261.64086956521</v>
      </c>
      <c r="D27" s="36">
        <v>65047.83</v>
      </c>
      <c r="E27" s="36">
        <v>58196.4125</v>
      </c>
      <c r="F27" s="36"/>
    </row>
    <row r="28" spans="1:6" ht="12.75">
      <c r="A28" s="35" t="s">
        <v>65</v>
      </c>
      <c r="B28" s="36">
        <v>65142.42</v>
      </c>
      <c r="C28" s="36">
        <v>62849.121304347835</v>
      </c>
      <c r="D28" s="36">
        <v>64755.4825</v>
      </c>
      <c r="E28" s="36">
        <v>57902.332500000004</v>
      </c>
      <c r="F28" s="36"/>
    </row>
    <row r="29" spans="1:6" ht="12.75">
      <c r="A29" s="35" t="s">
        <v>0</v>
      </c>
      <c r="B29" s="36">
        <v>69303.75</v>
      </c>
      <c r="C29" s="36">
        <v>63413.30826086956</v>
      </c>
      <c r="D29" s="36">
        <v>65417.292499999996</v>
      </c>
      <c r="E29" s="36">
        <v>57408.24249999999</v>
      </c>
      <c r="F29" s="36"/>
    </row>
    <row r="30" spans="1:6" ht="12.75">
      <c r="A30" s="35" t="s">
        <v>89</v>
      </c>
      <c r="B30" s="36">
        <v>69804.51</v>
      </c>
      <c r="C30" s="36">
        <v>64305.24869565218</v>
      </c>
      <c r="D30" s="36">
        <v>67005.00499999999</v>
      </c>
      <c r="E30" s="36">
        <v>57137.4275</v>
      </c>
      <c r="F30" s="36"/>
    </row>
    <row r="31" spans="1:6" ht="12.75">
      <c r="A31" s="35" t="s">
        <v>114</v>
      </c>
      <c r="B31" s="36">
        <v>69922.04</v>
      </c>
      <c r="C31" s="36">
        <v>64961.70347826087</v>
      </c>
      <c r="D31" s="36">
        <v>67562.7225</v>
      </c>
      <c r="E31" s="36">
        <v>57130.5275</v>
      </c>
      <c r="F31" s="36"/>
    </row>
    <row r="32" spans="1:6" ht="12.75">
      <c r="A32" s="35" t="s">
        <v>84</v>
      </c>
      <c r="B32" s="36">
        <v>69485.22</v>
      </c>
      <c r="C32" s="36">
        <v>65224.685217391285</v>
      </c>
      <c r="D32" s="36">
        <v>67711.0425</v>
      </c>
      <c r="E32" s="36">
        <v>56794.48</v>
      </c>
      <c r="F32" s="36"/>
    </row>
    <row r="33" spans="1:6" ht="12.75">
      <c r="A33" s="35" t="s">
        <v>63</v>
      </c>
      <c r="B33" s="36">
        <v>68559.24</v>
      </c>
      <c r="C33" s="36">
        <v>64667.98304347828</v>
      </c>
      <c r="D33" s="36">
        <v>66376.30249999999</v>
      </c>
      <c r="E33" s="36">
        <v>56189.4975</v>
      </c>
      <c r="F33" s="36"/>
    </row>
    <row r="34" spans="1:6" ht="12.75">
      <c r="A34" s="35" t="s">
        <v>37</v>
      </c>
      <c r="B34" s="36">
        <v>67426.34</v>
      </c>
      <c r="C34" s="36">
        <v>63486.87695652174</v>
      </c>
      <c r="D34" s="36">
        <v>65333.924999999996</v>
      </c>
      <c r="E34" s="36">
        <v>54701.125</v>
      </c>
      <c r="F34" s="36"/>
    </row>
    <row r="35" spans="1:6" ht="12.75">
      <c r="A35" s="35" t="s">
        <v>108</v>
      </c>
      <c r="B35" s="36">
        <v>69614.41</v>
      </c>
      <c r="C35" s="36">
        <v>64504.4291304348</v>
      </c>
      <c r="D35" s="36">
        <v>65656.01</v>
      </c>
      <c r="E35" s="36">
        <v>52942.282499999994</v>
      </c>
      <c r="F35" s="36"/>
    </row>
    <row r="36" spans="1:6" ht="12.75">
      <c r="A36" s="35" t="s">
        <v>50</v>
      </c>
      <c r="B36" s="36">
        <v>73258.79</v>
      </c>
      <c r="C36" s="36">
        <v>67800.7260869565</v>
      </c>
      <c r="D36" s="36">
        <v>67484.13249999999</v>
      </c>
      <c r="E36" s="36">
        <v>53361.35250000001</v>
      </c>
      <c r="F36" s="36"/>
    </row>
    <row r="37" spans="1:6" ht="12.75">
      <c r="A37" s="35" t="s">
        <v>111</v>
      </c>
      <c r="B37" s="36">
        <v>75325.55</v>
      </c>
      <c r="C37" s="36">
        <v>69278.75956521739</v>
      </c>
      <c r="D37" s="36">
        <v>67642.6175</v>
      </c>
      <c r="E37" s="36">
        <v>52699.3425</v>
      </c>
      <c r="F37" s="36"/>
    </row>
    <row r="38" spans="1:6" ht="12.75">
      <c r="A38" s="35" t="s">
        <v>10</v>
      </c>
      <c r="B38" s="36">
        <v>75410.8</v>
      </c>
      <c r="C38" s="36">
        <v>71141.8686956522</v>
      </c>
      <c r="D38" s="36">
        <v>68980.1575</v>
      </c>
      <c r="E38" s="36">
        <v>51910.775</v>
      </c>
      <c r="F38" s="36"/>
    </row>
    <row r="39" spans="1:6" ht="12.75">
      <c r="A39" s="35" t="s">
        <v>47</v>
      </c>
      <c r="B39" s="36">
        <v>84801.36</v>
      </c>
      <c r="C39" s="36">
        <v>80474.92347826085</v>
      </c>
      <c r="D39" s="36">
        <v>77899.1325</v>
      </c>
      <c r="E39" s="36">
        <v>52170.130000000005</v>
      </c>
      <c r="F39" s="36"/>
    </row>
    <row r="40" spans="1:6" ht="12.75">
      <c r="A40" s="35" t="s">
        <v>85</v>
      </c>
      <c r="B40" s="36">
        <v>87837.04</v>
      </c>
      <c r="C40" s="36">
        <v>82538.35826086956</v>
      </c>
      <c r="D40" s="36">
        <v>79999.61499999999</v>
      </c>
      <c r="E40" s="36">
        <v>51959.177500000005</v>
      </c>
      <c r="F40" s="36"/>
    </row>
    <row r="41" spans="1:6" ht="12.75">
      <c r="A41" s="35" t="s">
        <v>41</v>
      </c>
      <c r="B41" s="36">
        <v>88661.34</v>
      </c>
      <c r="C41" s="36">
        <v>83116.88826086956</v>
      </c>
      <c r="D41" s="36">
        <v>81007.7675</v>
      </c>
      <c r="E41" s="36">
        <v>52127.27</v>
      </c>
      <c r="F41" s="36"/>
    </row>
    <row r="42" spans="1:6" ht="12.75">
      <c r="A42" s="35" t="s">
        <v>66</v>
      </c>
      <c r="B42" s="36">
        <v>88721.39</v>
      </c>
      <c r="C42" s="36">
        <v>83819.67391304347</v>
      </c>
      <c r="D42" s="36">
        <v>81893.20250000001</v>
      </c>
      <c r="E42" s="36">
        <v>52036.98</v>
      </c>
      <c r="F42" s="36"/>
    </row>
    <row r="43" spans="1:6" ht="12.75">
      <c r="A43" s="35" t="s">
        <v>36</v>
      </c>
      <c r="B43" s="36">
        <v>90044.24</v>
      </c>
      <c r="C43" s="36">
        <v>84530.78434782608</v>
      </c>
      <c r="D43" s="36">
        <v>81916.27249999999</v>
      </c>
      <c r="E43" s="36">
        <v>51996.035</v>
      </c>
      <c r="F43" s="36"/>
    </row>
    <row r="44" spans="1:6" ht="12.75">
      <c r="A44" s="35" t="s">
        <v>71</v>
      </c>
      <c r="B44" s="36">
        <v>89936.96</v>
      </c>
      <c r="C44" s="36">
        <v>85229.80695652174</v>
      </c>
      <c r="D44" s="36">
        <v>81662.17</v>
      </c>
      <c r="E44" s="36">
        <v>51324.79</v>
      </c>
      <c r="F44" s="36"/>
    </row>
    <row r="45" spans="1:6" ht="12.75">
      <c r="A45" s="35" t="s">
        <v>95</v>
      </c>
      <c r="B45" s="36">
        <v>89853.55</v>
      </c>
      <c r="C45" s="36">
        <v>85526.67391304347</v>
      </c>
      <c r="D45" s="36">
        <v>81917.52</v>
      </c>
      <c r="E45" s="36">
        <v>49742.915</v>
      </c>
      <c r="F45" s="36"/>
    </row>
    <row r="46" spans="1:6" ht="12.75">
      <c r="A46" s="35" t="s">
        <v>27</v>
      </c>
      <c r="B46" s="36">
        <v>89630.31</v>
      </c>
      <c r="C46" s="36">
        <v>85779.3143478261</v>
      </c>
      <c r="D46" s="36">
        <v>82670.905</v>
      </c>
      <c r="E46" s="36">
        <v>50869.6175</v>
      </c>
      <c r="F46" s="36"/>
    </row>
    <row r="47" spans="1:6" ht="12.75">
      <c r="A47" s="35" t="s">
        <v>62</v>
      </c>
      <c r="B47" s="36">
        <v>89605.08</v>
      </c>
      <c r="C47" s="36">
        <v>85828.61956521738</v>
      </c>
      <c r="D47" s="36">
        <v>83084.7875</v>
      </c>
      <c r="E47" s="36">
        <v>51322.8175</v>
      </c>
      <c r="F47" s="36"/>
    </row>
    <row r="48" spans="1:6" ht="12.75">
      <c r="A48" s="35" t="s">
        <v>122</v>
      </c>
      <c r="B48" s="36">
        <v>89931.75</v>
      </c>
      <c r="C48" s="36">
        <v>86545.33347826086</v>
      </c>
      <c r="D48" s="36">
        <v>83719.04</v>
      </c>
      <c r="E48" s="36">
        <v>51813.82</v>
      </c>
      <c r="F48" s="36"/>
    </row>
    <row r="49" spans="1:6" ht="12.75">
      <c r="A49" s="35" t="s">
        <v>58</v>
      </c>
      <c r="B49" s="36">
        <v>90143.95</v>
      </c>
      <c r="C49" s="36">
        <v>87061.97391304348</v>
      </c>
      <c r="D49" s="36">
        <v>83524.235</v>
      </c>
      <c r="E49" s="36">
        <v>51673.817500000005</v>
      </c>
      <c r="F49" s="36"/>
    </row>
    <row r="50" spans="1:6" ht="12.75">
      <c r="A50" s="35" t="s">
        <v>109</v>
      </c>
      <c r="B50" s="36">
        <v>89075.74</v>
      </c>
      <c r="C50" s="36">
        <v>86894.8352173913</v>
      </c>
      <c r="D50" s="36">
        <v>83438.7175</v>
      </c>
      <c r="E50" s="36">
        <v>50926.8325</v>
      </c>
      <c r="F50" s="36"/>
    </row>
    <row r="51" spans="1:6" ht="12.75">
      <c r="A51" s="35" t="s">
        <v>79</v>
      </c>
      <c r="B51" s="36">
        <v>87480.2</v>
      </c>
      <c r="C51" s="36">
        <v>85714.95608695652</v>
      </c>
      <c r="D51" s="36">
        <v>82195.49250000001</v>
      </c>
      <c r="E51" s="36">
        <v>49965.9175</v>
      </c>
      <c r="F51" s="36"/>
    </row>
    <row r="52" spans="1:6" ht="12.75">
      <c r="A52" s="35" t="s">
        <v>112</v>
      </c>
      <c r="B52" s="36">
        <v>88519.6</v>
      </c>
      <c r="C52" s="36">
        <v>85277.41391304348</v>
      </c>
      <c r="D52" s="36">
        <v>81351.55500000001</v>
      </c>
      <c r="E52" s="36">
        <v>49729.1925</v>
      </c>
      <c r="F52" s="36"/>
    </row>
    <row r="53" spans="1:6" ht="12.75">
      <c r="A53" s="35" t="s">
        <v>4</v>
      </c>
      <c r="B53" s="36">
        <v>88831.93</v>
      </c>
      <c r="C53" s="36">
        <v>85287.4104347826</v>
      </c>
      <c r="D53" s="36">
        <v>81859.3</v>
      </c>
      <c r="E53" s="36">
        <v>49531.3625</v>
      </c>
      <c r="F53" s="36"/>
    </row>
    <row r="54" spans="1:6" ht="12.75">
      <c r="A54" s="35" t="s">
        <v>3</v>
      </c>
      <c r="B54" s="36">
        <v>85441.48</v>
      </c>
      <c r="C54" s="36">
        <v>81551.89608695652</v>
      </c>
      <c r="D54" s="36">
        <v>78788.455</v>
      </c>
      <c r="E54" s="36">
        <v>48970.994999999995</v>
      </c>
      <c r="F54" s="36"/>
    </row>
    <row r="55" spans="1:6" ht="12.75">
      <c r="A55" s="35" t="s">
        <v>72</v>
      </c>
      <c r="B55" s="36">
        <v>70790.12</v>
      </c>
      <c r="C55" s="36">
        <v>67669.8556521739</v>
      </c>
      <c r="D55" s="36">
        <v>66421.4725</v>
      </c>
      <c r="E55" s="36">
        <v>47478.57750000001</v>
      </c>
      <c r="F55" s="36"/>
    </row>
    <row r="56" spans="1:6" ht="12.75">
      <c r="A56" s="35" t="s">
        <v>126</v>
      </c>
      <c r="B56" s="36">
        <v>69953.11</v>
      </c>
      <c r="C56" s="36">
        <v>66365.79304347825</v>
      </c>
      <c r="D56" s="36">
        <v>64757.71</v>
      </c>
      <c r="E56" s="36">
        <v>47420.847499999996</v>
      </c>
      <c r="F56" s="36"/>
    </row>
    <row r="57" spans="1:6" ht="12.75">
      <c r="A57" s="35" t="s">
        <v>35</v>
      </c>
      <c r="B57" s="36">
        <v>69900.7</v>
      </c>
      <c r="C57" s="36">
        <v>66325.62173913042</v>
      </c>
      <c r="D57" s="36">
        <v>64878.3425</v>
      </c>
      <c r="E57" s="36">
        <v>47134.13</v>
      </c>
      <c r="F57" s="36"/>
    </row>
    <row r="58" spans="1:6" ht="12.75">
      <c r="A58" s="35" t="s">
        <v>93</v>
      </c>
      <c r="B58" s="36">
        <v>72683.6</v>
      </c>
      <c r="C58" s="36">
        <v>69699.43304347825</v>
      </c>
      <c r="D58" s="36">
        <v>67246.85750000001</v>
      </c>
      <c r="E58" s="36">
        <v>47735.7625</v>
      </c>
      <c r="F58" s="36"/>
    </row>
    <row r="59" spans="1:6" ht="12.75">
      <c r="A59" s="35" t="s">
        <v>61</v>
      </c>
      <c r="B59" s="36">
        <v>90920.17</v>
      </c>
      <c r="C59" s="36">
        <v>83288.26304347826</v>
      </c>
      <c r="D59" s="36">
        <v>77764.37999999999</v>
      </c>
      <c r="E59" s="36">
        <v>49217.322499999995</v>
      </c>
      <c r="F59" s="36"/>
    </row>
    <row r="60" spans="1:6" ht="12.75">
      <c r="A60" s="35" t="s">
        <v>116</v>
      </c>
      <c r="B60" s="36">
        <v>92138.87</v>
      </c>
      <c r="C60" s="36">
        <v>86450.96260869564</v>
      </c>
      <c r="D60" s="36">
        <v>81519.315</v>
      </c>
      <c r="E60" s="36">
        <v>50359.58</v>
      </c>
      <c r="F60" s="36"/>
    </row>
    <row r="61" spans="1:6" ht="12.75">
      <c r="A61" s="35" t="s">
        <v>113</v>
      </c>
      <c r="B61" s="36">
        <v>92011.31</v>
      </c>
      <c r="C61" s="36">
        <v>86950.99217391302</v>
      </c>
      <c r="D61" s="36">
        <v>81808.59</v>
      </c>
      <c r="E61" s="36">
        <v>50767.69</v>
      </c>
      <c r="F61" s="36"/>
    </row>
    <row r="62" spans="1:6" ht="12.75">
      <c r="A62" s="35" t="s">
        <v>70</v>
      </c>
      <c r="B62" s="36">
        <v>93387.38</v>
      </c>
      <c r="C62" s="36">
        <v>87188.37</v>
      </c>
      <c r="D62" s="36">
        <v>81901.34</v>
      </c>
      <c r="E62" s="36">
        <v>50750.6875</v>
      </c>
      <c r="F62" s="36"/>
    </row>
    <row r="63" spans="1:6" ht="12.75">
      <c r="A63" s="35" t="s">
        <v>102</v>
      </c>
      <c r="B63" s="36">
        <v>93019.18</v>
      </c>
      <c r="C63" s="36">
        <v>87411.34956521739</v>
      </c>
      <c r="D63" s="36">
        <v>81967.1875</v>
      </c>
      <c r="E63" s="36">
        <v>50907.3375</v>
      </c>
      <c r="F63" s="36"/>
    </row>
    <row r="64" spans="1:6" ht="12.75">
      <c r="A64" s="35" t="s">
        <v>118</v>
      </c>
      <c r="B64" s="36">
        <v>93816.99</v>
      </c>
      <c r="C64" s="36">
        <v>87502.22782608695</v>
      </c>
      <c r="D64" s="36">
        <v>82006.7625</v>
      </c>
      <c r="E64" s="36">
        <v>50898.8575</v>
      </c>
      <c r="F64" s="36"/>
    </row>
    <row r="65" spans="1:6" ht="12.75">
      <c r="A65" s="35" t="s">
        <v>46</v>
      </c>
      <c r="B65" s="36">
        <v>94252.39</v>
      </c>
      <c r="C65" s="36">
        <v>87397.36695652174</v>
      </c>
      <c r="D65" s="36">
        <v>82296.81</v>
      </c>
      <c r="E65" s="36">
        <v>50859.030000000006</v>
      </c>
      <c r="F65" s="36"/>
    </row>
    <row r="66" spans="1:6" ht="12.75">
      <c r="A66" s="35" t="s">
        <v>117</v>
      </c>
      <c r="B66" s="36">
        <v>93351.42</v>
      </c>
      <c r="C66" s="36">
        <v>87171.86521739131</v>
      </c>
      <c r="D66" s="36">
        <v>82516.2875</v>
      </c>
      <c r="E66" s="36">
        <v>50874.7325</v>
      </c>
      <c r="F66" s="36"/>
    </row>
    <row r="67" spans="1:6" ht="12.75">
      <c r="A67" s="35" t="s">
        <v>94</v>
      </c>
      <c r="B67" s="36">
        <v>92640.56</v>
      </c>
      <c r="C67" s="36">
        <v>87281.60260869567</v>
      </c>
      <c r="D67" s="36">
        <v>82568.7525</v>
      </c>
      <c r="E67" s="36">
        <v>50916.76</v>
      </c>
      <c r="F67" s="36"/>
    </row>
    <row r="68" spans="1:6" ht="12.75">
      <c r="A68" s="35" t="s">
        <v>26</v>
      </c>
      <c r="B68" s="36">
        <v>93351.28</v>
      </c>
      <c r="C68" s="36">
        <v>87128.20913043479</v>
      </c>
      <c r="D68" s="36">
        <v>81650.245</v>
      </c>
      <c r="E68" s="36">
        <v>50714.735</v>
      </c>
      <c r="F68" s="36"/>
    </row>
    <row r="69" spans="1:6" ht="12.75">
      <c r="A69" s="35" t="s">
        <v>98</v>
      </c>
      <c r="B69" s="36">
        <v>92934.96</v>
      </c>
      <c r="C69" s="36">
        <v>87254.37130434782</v>
      </c>
      <c r="D69" s="36">
        <v>81336.57250000001</v>
      </c>
      <c r="E69" s="36">
        <v>50693.065</v>
      </c>
      <c r="F69" s="36"/>
    </row>
    <row r="70" spans="1:6" ht="12.75">
      <c r="A70" s="35" t="s">
        <v>51</v>
      </c>
      <c r="B70" s="36">
        <v>91989.01</v>
      </c>
      <c r="C70" s="36">
        <v>87513.84304347828</v>
      </c>
      <c r="D70" s="36">
        <v>81139.1825</v>
      </c>
      <c r="E70" s="36">
        <v>50791.6625</v>
      </c>
      <c r="F70" s="36"/>
    </row>
    <row r="71" spans="1:6" ht="12.75">
      <c r="A71" s="35" t="s">
        <v>87</v>
      </c>
      <c r="B71" s="36">
        <v>91322.67</v>
      </c>
      <c r="C71" s="36">
        <v>87148.71956521738</v>
      </c>
      <c r="D71" s="36">
        <v>81009.94</v>
      </c>
      <c r="E71" s="36">
        <v>50801.2125</v>
      </c>
      <c r="F71" s="36"/>
    </row>
    <row r="72" spans="1:6" ht="12.75">
      <c r="A72" s="35" t="s">
        <v>44</v>
      </c>
      <c r="B72" s="36">
        <v>91493.88</v>
      </c>
      <c r="C72" s="36">
        <v>86559.84391304349</v>
      </c>
      <c r="D72" s="36">
        <v>80024.92499999999</v>
      </c>
      <c r="E72" s="36">
        <v>50272.8575</v>
      </c>
      <c r="F72" s="36"/>
    </row>
    <row r="73" spans="1:6" ht="12.75">
      <c r="A73" s="35" t="s">
        <v>22</v>
      </c>
      <c r="B73" s="36">
        <v>90738.5</v>
      </c>
      <c r="C73" s="36">
        <v>86548.25130434781</v>
      </c>
      <c r="D73" s="36">
        <v>79781.85500000001</v>
      </c>
      <c r="E73" s="36">
        <v>50158.782499999994</v>
      </c>
      <c r="F73" s="36"/>
    </row>
    <row r="74" spans="1:6" ht="12.75">
      <c r="A74" s="35" t="s">
        <v>120</v>
      </c>
      <c r="B74" s="36">
        <v>90944.73</v>
      </c>
      <c r="C74" s="36">
        <v>85546.36260869565</v>
      </c>
      <c r="D74" s="36">
        <v>77110.1975</v>
      </c>
      <c r="E74" s="36">
        <v>49981.6175</v>
      </c>
      <c r="F74" s="36"/>
    </row>
    <row r="75" spans="1:6" ht="12.75">
      <c r="A75" s="35" t="s">
        <v>74</v>
      </c>
      <c r="B75" s="36">
        <v>80411.3</v>
      </c>
      <c r="C75" s="36">
        <v>77992.57869565216</v>
      </c>
      <c r="D75" s="36">
        <v>69563.95</v>
      </c>
      <c r="E75" s="36">
        <v>49580.52250000001</v>
      </c>
      <c r="F75" s="36"/>
    </row>
    <row r="76" spans="1:6" ht="12.75">
      <c r="A76" s="35" t="s">
        <v>119</v>
      </c>
      <c r="B76" s="36">
        <v>79317.82</v>
      </c>
      <c r="C76" s="36">
        <v>76960.16347826087</v>
      </c>
      <c r="D76" s="36">
        <v>68938.12</v>
      </c>
      <c r="E76" s="36">
        <v>49617.855</v>
      </c>
      <c r="F76" s="36"/>
    </row>
    <row r="77" spans="1:6" ht="12.75">
      <c r="A77" s="35" t="s">
        <v>67</v>
      </c>
      <c r="B77" s="36">
        <v>80729.49</v>
      </c>
      <c r="C77" s="36">
        <v>77710.31869565217</v>
      </c>
      <c r="D77" s="36">
        <v>68510.2525</v>
      </c>
      <c r="E77" s="36">
        <v>49600.57</v>
      </c>
      <c r="F77" s="36"/>
    </row>
    <row r="78" spans="1:6" ht="12.75">
      <c r="A78" s="35" t="s">
        <v>105</v>
      </c>
      <c r="B78" s="36">
        <v>79972.78</v>
      </c>
      <c r="C78" s="36">
        <v>77404.97130434784</v>
      </c>
      <c r="D78" s="36">
        <v>67210.4725</v>
      </c>
      <c r="E78" s="36">
        <v>49643.4425</v>
      </c>
      <c r="F78" s="36"/>
    </row>
    <row r="79" spans="1:6" ht="12.75">
      <c r="A79" s="35" t="s">
        <v>83</v>
      </c>
      <c r="B79" s="36">
        <v>79722.07</v>
      </c>
      <c r="C79" s="36">
        <v>77080.68173913044</v>
      </c>
      <c r="D79" s="36">
        <v>66634.9225</v>
      </c>
      <c r="E79" s="36">
        <v>49959.93</v>
      </c>
      <c r="F79" s="36"/>
    </row>
    <row r="80" spans="1:6" ht="12.75">
      <c r="A80" s="35" t="s">
        <v>8</v>
      </c>
      <c r="B80" s="36">
        <v>77065.98</v>
      </c>
      <c r="C80" s="36">
        <v>76367.51608695653</v>
      </c>
      <c r="D80" s="36">
        <v>66846.33249999999</v>
      </c>
      <c r="E80" s="36">
        <v>50380.79</v>
      </c>
      <c r="F80" s="36"/>
    </row>
    <row r="81" spans="1:6" ht="12.75">
      <c r="A81" s="35" t="s">
        <v>77</v>
      </c>
      <c r="B81" s="36">
        <v>76349.54</v>
      </c>
      <c r="C81" s="36">
        <v>75490.45608695653</v>
      </c>
      <c r="D81" s="36">
        <v>66905.1275</v>
      </c>
      <c r="E81" s="36">
        <v>51077.6275</v>
      </c>
      <c r="F81" s="36"/>
    </row>
    <row r="82" spans="1:6" ht="12.75">
      <c r="A82" s="35" t="s">
        <v>32</v>
      </c>
      <c r="B82" s="36">
        <v>72960.32</v>
      </c>
      <c r="C82" s="36">
        <v>72669.95043478262</v>
      </c>
      <c r="D82" s="36">
        <v>66204.9575</v>
      </c>
      <c r="E82" s="36">
        <v>51787.377499999995</v>
      </c>
      <c r="F82" s="36"/>
    </row>
    <row r="83" spans="1:6" ht="12.75">
      <c r="A83" s="35" t="s">
        <v>123</v>
      </c>
      <c r="B83" s="36">
        <v>73629.97</v>
      </c>
      <c r="C83" s="36">
        <v>71658.79565217391</v>
      </c>
      <c r="D83" s="36">
        <v>65867.235</v>
      </c>
      <c r="E83" s="36">
        <v>51248.755000000005</v>
      </c>
      <c r="F83" s="36"/>
    </row>
    <row r="84" spans="1:6" ht="12.75">
      <c r="A84" s="35" t="s">
        <v>34</v>
      </c>
      <c r="B84" s="36">
        <v>74103.41</v>
      </c>
      <c r="C84" s="36">
        <v>73255.58086956524</v>
      </c>
      <c r="D84" s="36">
        <v>66566.315</v>
      </c>
      <c r="E84" s="36">
        <v>51063.83499999999</v>
      </c>
      <c r="F84" s="36"/>
    </row>
    <row r="85" spans="1:6" ht="12.75">
      <c r="A85" s="35" t="s">
        <v>73</v>
      </c>
      <c r="B85" s="36">
        <v>73461.78</v>
      </c>
      <c r="C85" s="36">
        <v>72989.1604347826</v>
      </c>
      <c r="D85" s="36">
        <v>66886.34</v>
      </c>
      <c r="E85" s="36">
        <v>51296.435</v>
      </c>
      <c r="F85" s="36"/>
    </row>
    <row r="86" spans="1:6" ht="12.75">
      <c r="A86" s="35" t="s">
        <v>30</v>
      </c>
      <c r="B86" s="36">
        <v>71476.11</v>
      </c>
      <c r="C86" s="36">
        <v>71459.98</v>
      </c>
      <c r="D86" s="36">
        <v>66481.7425</v>
      </c>
      <c r="E86" s="36">
        <v>51195.71</v>
      </c>
      <c r="F86" s="36"/>
    </row>
    <row r="87" spans="1:6" ht="12.75">
      <c r="A87" s="35" t="s">
        <v>25</v>
      </c>
      <c r="B87" s="36">
        <v>69116.97</v>
      </c>
      <c r="C87" s="36">
        <v>69959.99869565218</v>
      </c>
      <c r="D87" s="36">
        <v>66051.2975</v>
      </c>
      <c r="E87" s="36">
        <v>51552.36</v>
      </c>
      <c r="F87" s="36"/>
    </row>
    <row r="88" spans="1:6" ht="12.75">
      <c r="A88" s="35" t="s">
        <v>31</v>
      </c>
      <c r="B88" s="36">
        <v>70469.79</v>
      </c>
      <c r="C88" s="36">
        <v>70413.82695652172</v>
      </c>
      <c r="D88" s="36">
        <v>66042.39749999999</v>
      </c>
      <c r="E88" s="36">
        <v>51366.0775</v>
      </c>
      <c r="F88" s="36"/>
    </row>
    <row r="89" spans="1:6" ht="12.75">
      <c r="A89" s="35" t="s">
        <v>19</v>
      </c>
      <c r="B89" s="36">
        <v>70552.28</v>
      </c>
      <c r="C89" s="36">
        <v>70619.7843478261</v>
      </c>
      <c r="D89" s="36">
        <v>67041.8675</v>
      </c>
      <c r="E89" s="36">
        <v>51150.2</v>
      </c>
      <c r="F89" s="36"/>
    </row>
    <row r="90" spans="1:6" ht="12.75">
      <c r="A90" s="35" t="s">
        <v>55</v>
      </c>
      <c r="B90" s="36">
        <v>70106.83</v>
      </c>
      <c r="C90" s="36">
        <v>70305.3295652174</v>
      </c>
      <c r="D90" s="36">
        <v>66875.005</v>
      </c>
      <c r="E90" s="36">
        <v>51073.4725</v>
      </c>
      <c r="F90" s="36"/>
    </row>
    <row r="91" spans="1:6" ht="12.75">
      <c r="A91" s="35" t="s">
        <v>53</v>
      </c>
      <c r="B91" s="36">
        <v>69968.47</v>
      </c>
      <c r="C91" s="36">
        <v>70024.69695652174</v>
      </c>
      <c r="D91" s="36">
        <v>65955.92499999999</v>
      </c>
      <c r="E91" s="36">
        <v>51204.985</v>
      </c>
      <c r="F91" s="36"/>
    </row>
    <row r="92" spans="1:6" ht="12.75">
      <c r="A92" s="35" t="s">
        <v>20</v>
      </c>
      <c r="B92" s="36">
        <v>70450.1</v>
      </c>
      <c r="C92" s="36">
        <v>69971.54913043478</v>
      </c>
      <c r="D92" s="36">
        <v>65982.1275</v>
      </c>
      <c r="E92" s="36">
        <v>51193.455</v>
      </c>
      <c r="F92" s="36"/>
    </row>
    <row r="93" spans="1:6" ht="12.75">
      <c r="A93" s="35" t="s">
        <v>103</v>
      </c>
      <c r="B93" s="36">
        <v>69953.02</v>
      </c>
      <c r="C93" s="36">
        <v>69609.92391304347</v>
      </c>
      <c r="D93" s="36">
        <v>65738.6625</v>
      </c>
      <c r="E93" s="36">
        <v>51070.0025</v>
      </c>
      <c r="F93" s="36"/>
    </row>
    <row r="94" spans="1:6" ht="12.75">
      <c r="A94" s="35" t="s">
        <v>101</v>
      </c>
      <c r="B94" s="36">
        <v>70713.75</v>
      </c>
      <c r="C94" s="36">
        <v>69756.22869565219</v>
      </c>
      <c r="D94" s="36">
        <v>65842.35250000001</v>
      </c>
      <c r="E94" s="36">
        <v>51053.197499999995</v>
      </c>
      <c r="F94" s="36"/>
    </row>
    <row r="95" spans="1:6" ht="12.75">
      <c r="A95" s="35" t="s">
        <v>60</v>
      </c>
      <c r="B95" s="36">
        <v>70973.07</v>
      </c>
      <c r="C95" s="36">
        <v>69394.19521739132</v>
      </c>
      <c r="D95" s="36">
        <v>65309.6575</v>
      </c>
      <c r="E95" s="36">
        <v>50708.6</v>
      </c>
      <c r="F95" s="36"/>
    </row>
    <row r="96" spans="1:6" ht="12.75">
      <c r="A96" s="35" t="s">
        <v>96</v>
      </c>
      <c r="B96" s="36">
        <v>70048.6</v>
      </c>
      <c r="C96" s="36">
        <v>69015.30304347827</v>
      </c>
      <c r="D96" s="36">
        <v>64544.145000000004</v>
      </c>
      <c r="E96" s="36">
        <v>50140.939999999995</v>
      </c>
      <c r="F96" s="36"/>
    </row>
    <row r="97" spans="1:6" ht="12.75">
      <c r="A97" s="35" t="s">
        <v>16</v>
      </c>
      <c r="B97" s="36">
        <v>69083.28</v>
      </c>
      <c r="C97" s="36">
        <v>68765.22217391303</v>
      </c>
      <c r="D97" s="36">
        <v>64804.1425</v>
      </c>
      <c r="E97" s="36">
        <v>49724.745</v>
      </c>
      <c r="F97" s="36"/>
    </row>
    <row r="98" spans="1:6" ht="12.75">
      <c r="A98" s="35" t="s">
        <v>56</v>
      </c>
      <c r="B98" s="36">
        <v>68959.5</v>
      </c>
      <c r="C98" s="36">
        <v>68389.40347826087</v>
      </c>
      <c r="D98" s="36">
        <v>64567.505000000005</v>
      </c>
      <c r="E98" s="36">
        <v>49688.2825</v>
      </c>
      <c r="F98" s="36"/>
    </row>
    <row r="99" spans="1:6" ht="12.75">
      <c r="A99" s="35" t="s">
        <v>23</v>
      </c>
      <c r="B99" s="36">
        <v>67423.37</v>
      </c>
      <c r="C99" s="36">
        <v>67402.49826086956</v>
      </c>
      <c r="D99" s="36">
        <v>63565.94</v>
      </c>
      <c r="E99" s="36">
        <v>49060.277500000004</v>
      </c>
      <c r="F99" s="36"/>
    </row>
    <row r="100" spans="1:6" ht="12.75">
      <c r="A100" s="35" t="s">
        <v>110</v>
      </c>
      <c r="B100" s="36">
        <v>67212.58</v>
      </c>
      <c r="C100" s="36">
        <v>66811.81999999999</v>
      </c>
      <c r="D100" s="36">
        <v>63089.075</v>
      </c>
      <c r="E100" s="36">
        <v>48960.427500000005</v>
      </c>
      <c r="F100" s="36"/>
    </row>
    <row r="101" spans="1:6" ht="12.75">
      <c r="A101" s="35" t="s">
        <v>68</v>
      </c>
      <c r="B101" s="36">
        <v>67484.86</v>
      </c>
      <c r="C101" s="36">
        <v>66637.15695652175</v>
      </c>
      <c r="D101" s="36">
        <v>62804.025</v>
      </c>
      <c r="E101" s="36">
        <v>48502.7525</v>
      </c>
      <c r="F101" s="36"/>
    </row>
    <row r="102" spans="1:6" ht="12.75">
      <c r="A102" s="37" t="s">
        <v>104</v>
      </c>
      <c r="B102" s="38">
        <v>66539.1</v>
      </c>
      <c r="C102" s="38">
        <v>66092.21695652173</v>
      </c>
      <c r="D102" s="38">
        <v>62312.494999999995</v>
      </c>
      <c r="E102" s="38">
        <v>48654.76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13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0.9953804884947746</v>
      </c>
      <c r="C8" s="36">
        <v>0.9998672756562004</v>
      </c>
      <c r="D8" s="36">
        <v>0.9976731099639939</v>
      </c>
      <c r="E8" s="36">
        <v>0.9979330480554338</v>
      </c>
      <c r="F8" s="36"/>
    </row>
    <row r="9" spans="1:6" ht="12.75">
      <c r="A9" s="35">
        <v>3</v>
      </c>
      <c r="B9" s="36">
        <v>0.990822407792524</v>
      </c>
      <c r="C9" s="36">
        <v>0.9988288312489034</v>
      </c>
      <c r="D9" s="36">
        <v>0.9966516278734205</v>
      </c>
      <c r="E9" s="36">
        <v>0.9956063350325308</v>
      </c>
      <c r="F9" s="36"/>
    </row>
    <row r="10" spans="1:6" ht="12.75">
      <c r="A10" s="35">
        <v>4</v>
      </c>
      <c r="B10" s="36">
        <v>0.9904408790058268</v>
      </c>
      <c r="C10" s="36">
        <v>0.9986690552842175</v>
      </c>
      <c r="D10" s="36">
        <v>0.9924240352015504</v>
      </c>
      <c r="E10" s="36">
        <v>0.9896793846763644</v>
      </c>
      <c r="F10" s="36"/>
    </row>
    <row r="11" spans="1:6" ht="12.75">
      <c r="A11" s="35">
        <v>5</v>
      </c>
      <c r="B11" s="36">
        <v>0.9904393936323524</v>
      </c>
      <c r="C11" s="36">
        <v>0.9973462434432547</v>
      </c>
      <c r="D11" s="36">
        <v>0.9874803270558287</v>
      </c>
      <c r="E11" s="36">
        <v>0.9893851974310194</v>
      </c>
      <c r="F11" s="36"/>
    </row>
    <row r="12" spans="1:6" ht="12.75">
      <c r="A12" s="35">
        <v>6</v>
      </c>
      <c r="B12" s="36">
        <v>0.9869158755549858</v>
      </c>
      <c r="C12" s="36">
        <v>0.9970350777647652</v>
      </c>
      <c r="D12" s="36">
        <v>0.9862601446457103</v>
      </c>
      <c r="E12" s="36">
        <v>0.9884250040787081</v>
      </c>
      <c r="F12" s="36"/>
    </row>
    <row r="13" spans="1:6" ht="12.75">
      <c r="A13" s="35">
        <v>7</v>
      </c>
      <c r="B13" s="36">
        <v>0.9860223173120597</v>
      </c>
      <c r="C13" s="36">
        <v>0.996280896459814</v>
      </c>
      <c r="D13" s="36">
        <v>0.9856334652189037</v>
      </c>
      <c r="E13" s="36">
        <v>0.9879232437106806</v>
      </c>
      <c r="F13" s="36"/>
    </row>
    <row r="14" spans="1:6" ht="12.75">
      <c r="A14" s="35">
        <v>8</v>
      </c>
      <c r="B14" s="36">
        <v>0.9828987890917142</v>
      </c>
      <c r="C14" s="36">
        <v>0.9960923002099558</v>
      </c>
      <c r="D14" s="36">
        <v>0.9830118692235363</v>
      </c>
      <c r="E14" s="36">
        <v>0.9853462398537307</v>
      </c>
      <c r="F14" s="36"/>
    </row>
    <row r="15" spans="1:6" ht="12.75">
      <c r="A15" s="35">
        <v>9</v>
      </c>
      <c r="B15" s="36">
        <v>0.9775759532463845</v>
      </c>
      <c r="C15" s="36">
        <v>0.9958278203131875</v>
      </c>
      <c r="D15" s="36">
        <v>0.9818016606497162</v>
      </c>
      <c r="E15" s="36">
        <v>0.9790349520297578</v>
      </c>
      <c r="F15" s="36"/>
    </row>
    <row r="16" spans="1:6" ht="12.75">
      <c r="A16" s="35">
        <v>10</v>
      </c>
      <c r="B16" s="36">
        <v>0.976222565815042</v>
      </c>
      <c r="C16" s="36">
        <v>0.9955934524226995</v>
      </c>
      <c r="D16" s="36">
        <v>0.9795473347520469</v>
      </c>
      <c r="E16" s="36">
        <v>0.9772974670388757</v>
      </c>
      <c r="F16" s="36"/>
    </row>
    <row r="17" spans="1:6" ht="12.75">
      <c r="A17" s="35">
        <v>11</v>
      </c>
      <c r="B17" s="36">
        <v>0.9759859670401991</v>
      </c>
      <c r="C17" s="36">
        <v>0.9948365982486873</v>
      </c>
      <c r="D17" s="36">
        <v>0.9790746226903702</v>
      </c>
      <c r="E17" s="36">
        <v>0.9765651285770597</v>
      </c>
      <c r="F17" s="36"/>
    </row>
    <row r="18" spans="1:6" ht="12.75">
      <c r="A18" s="35">
        <v>12</v>
      </c>
      <c r="B18" s="36">
        <v>0.9707327315519533</v>
      </c>
      <c r="C18" s="36">
        <v>0.9935684361468891</v>
      </c>
      <c r="D18" s="36">
        <v>0.978481358601341</v>
      </c>
      <c r="E18" s="36">
        <v>0.976417872375086</v>
      </c>
      <c r="F18" s="36"/>
    </row>
    <row r="19" spans="1:6" ht="12.75">
      <c r="A19" s="35">
        <v>13</v>
      </c>
      <c r="B19" s="36">
        <v>0.9689162258909296</v>
      </c>
      <c r="C19" s="36">
        <v>0.992926743877772</v>
      </c>
      <c r="D19" s="36">
        <v>0.9784664575704642</v>
      </c>
      <c r="E19" s="36">
        <v>0.9757279264660325</v>
      </c>
      <c r="F19" s="36"/>
    </row>
    <row r="20" spans="1:6" ht="12.75">
      <c r="A20" s="35">
        <v>14</v>
      </c>
      <c r="B20" s="36">
        <v>0.9649063540988191</v>
      </c>
      <c r="C20" s="36">
        <v>0.9890988774203319</v>
      </c>
      <c r="D20" s="36">
        <v>0.9782880931267248</v>
      </c>
      <c r="E20" s="36">
        <v>0.975058953286821</v>
      </c>
      <c r="F20" s="36"/>
    </row>
    <row r="21" spans="1:6" ht="12.75">
      <c r="A21" s="35">
        <v>15</v>
      </c>
      <c r="B21" s="36">
        <v>0.9646457771521761</v>
      </c>
      <c r="C21" s="36">
        <v>0.9889664114207538</v>
      </c>
      <c r="D21" s="36">
        <v>0.9781908930154959</v>
      </c>
      <c r="E21" s="36">
        <v>0.9741528581969516</v>
      </c>
      <c r="F21" s="36"/>
    </row>
    <row r="22" spans="1:6" ht="12.75">
      <c r="A22" s="35">
        <v>16</v>
      </c>
      <c r="B22" s="36">
        <v>0.9627182928729977</v>
      </c>
      <c r="C22" s="36">
        <v>0.9889330701117051</v>
      </c>
      <c r="D22" s="36">
        <v>0.9777859373447189</v>
      </c>
      <c r="E22" s="36">
        <v>0.9665447972225603</v>
      </c>
      <c r="F22" s="36"/>
    </row>
    <row r="23" spans="1:6" ht="12.75">
      <c r="A23" s="35">
        <v>17</v>
      </c>
      <c r="B23" s="36">
        <v>0.9564102300217533</v>
      </c>
      <c r="C23" s="36">
        <v>0.9878547164903434</v>
      </c>
      <c r="D23" s="36">
        <v>0.9771802208912095</v>
      </c>
      <c r="E23" s="36">
        <v>0.9540938646717536</v>
      </c>
      <c r="F23" s="36"/>
    </row>
    <row r="24" spans="1:6" ht="12.75">
      <c r="A24" s="35">
        <v>18</v>
      </c>
      <c r="B24" s="36">
        <v>0.9553523258137009</v>
      </c>
      <c r="C24" s="36">
        <v>0.9807433496272852</v>
      </c>
      <c r="D24" s="36">
        <v>0.9754312758483614</v>
      </c>
      <c r="E24" s="36">
        <v>0.9520957650612042</v>
      </c>
      <c r="F24" s="36"/>
    </row>
    <row r="25" spans="1:6" ht="12.75">
      <c r="A25" s="35">
        <v>19</v>
      </c>
      <c r="B25" s="36">
        <v>0.9542141053399283</v>
      </c>
      <c r="C25" s="36">
        <v>0.9801799505617593</v>
      </c>
      <c r="D25" s="36">
        <v>0.9752888351323665</v>
      </c>
      <c r="E25" s="36">
        <v>0.9515427109236788</v>
      </c>
      <c r="F25" s="36"/>
    </row>
    <row r="26" spans="1:6" ht="12.75">
      <c r="A26" s="35">
        <v>20</v>
      </c>
      <c r="B26" s="36">
        <v>0.9541588282270614</v>
      </c>
      <c r="C26" s="36">
        <v>0.9794445439262901</v>
      </c>
      <c r="D26" s="36">
        <v>0.9737249137113853</v>
      </c>
      <c r="E26" s="36">
        <v>0.9470456455207086</v>
      </c>
      <c r="F26" s="36"/>
    </row>
    <row r="27" spans="1:6" ht="12.75">
      <c r="A27" s="35">
        <v>21</v>
      </c>
      <c r="B27" s="36">
        <v>0.9533291410435322</v>
      </c>
      <c r="C27" s="36">
        <v>0.9775180660983526</v>
      </c>
      <c r="D27" s="36">
        <v>0.9717210684690127</v>
      </c>
      <c r="E27" s="36">
        <v>0.9461532070921318</v>
      </c>
      <c r="F27" s="36"/>
    </row>
    <row r="28" spans="1:6" ht="12.75">
      <c r="A28" s="35">
        <v>22</v>
      </c>
      <c r="B28" s="36">
        <v>0.9509606069405773</v>
      </c>
      <c r="C28" s="36">
        <v>0.9772930880266846</v>
      </c>
      <c r="D28" s="36">
        <v>0.9715421067895668</v>
      </c>
      <c r="E28" s="36">
        <v>0.9413720750053103</v>
      </c>
      <c r="F28" s="36"/>
    </row>
    <row r="29" spans="1:6" ht="12.75">
      <c r="A29" s="35">
        <v>23</v>
      </c>
      <c r="B29" s="36">
        <v>0.9506929214208786</v>
      </c>
      <c r="C29" s="36">
        <v>0.9745590808120546</v>
      </c>
      <c r="D29" s="36">
        <v>0.9691843396675356</v>
      </c>
      <c r="E29" s="36">
        <v>0.933339194317138</v>
      </c>
      <c r="F29" s="36"/>
    </row>
    <row r="30" spans="1:6" ht="12.75">
      <c r="A30" s="35">
        <v>24</v>
      </c>
      <c r="B30" s="36">
        <v>0.945076724314365</v>
      </c>
      <c r="C30" s="36">
        <v>0.9744448529208836</v>
      </c>
      <c r="D30" s="36">
        <v>0.9676405749516479</v>
      </c>
      <c r="E30" s="36">
        <v>0.9289363029743314</v>
      </c>
      <c r="F30" s="36"/>
    </row>
    <row r="31" spans="1:6" ht="12.75">
      <c r="A31" s="35">
        <v>25</v>
      </c>
      <c r="B31" s="36">
        <v>0.9424899464087859</v>
      </c>
      <c r="C31" s="36">
        <v>0.9739008594809191</v>
      </c>
      <c r="D31" s="36">
        <v>0.9676146250602015</v>
      </c>
      <c r="E31" s="36">
        <v>0.9288241232565706</v>
      </c>
      <c r="F31" s="36"/>
    </row>
    <row r="32" spans="1:6" ht="12.75">
      <c r="A32" s="35">
        <v>26</v>
      </c>
      <c r="B32" s="36">
        <v>0.9413171379526821</v>
      </c>
      <c r="C32" s="36">
        <v>0.9659132933498285</v>
      </c>
      <c r="D32" s="36">
        <v>0.9558748523633332</v>
      </c>
      <c r="E32" s="36">
        <v>0.9233606864878474</v>
      </c>
      <c r="F32" s="36"/>
    </row>
    <row r="33" spans="1:6" ht="12.75">
      <c r="A33" s="35">
        <v>27</v>
      </c>
      <c r="B33" s="36">
        <v>0.9406800188302917</v>
      </c>
      <c r="C33" s="36">
        <v>0.9577876024870776</v>
      </c>
      <c r="D33" s="36">
        <v>0.9555725316487145</v>
      </c>
      <c r="E33" s="36">
        <v>0.9135249232849245</v>
      </c>
      <c r="F33" s="36"/>
    </row>
    <row r="34" spans="1:6" ht="12.75">
      <c r="A34" s="35">
        <v>28</v>
      </c>
      <c r="B34" s="36">
        <v>0.9391761842856187</v>
      </c>
      <c r="C34" s="36">
        <v>0.9517152960829216</v>
      </c>
      <c r="D34" s="36">
        <v>0.9529714506998649</v>
      </c>
      <c r="E34" s="36">
        <v>0.8893270672019102</v>
      </c>
      <c r="F34" s="36"/>
    </row>
    <row r="35" spans="1:6" ht="12.75">
      <c r="A35" s="35">
        <v>29</v>
      </c>
      <c r="B35" s="36">
        <v>0.9319343520095352</v>
      </c>
      <c r="C35" s="36">
        <v>0.9497570369475805</v>
      </c>
      <c r="D35" s="36">
        <v>0.9411055716835741</v>
      </c>
      <c r="E35" s="36">
        <v>0.8675451395332788</v>
      </c>
      <c r="F35" s="36"/>
    </row>
    <row r="36" spans="1:6" ht="12.75">
      <c r="A36" s="35">
        <v>30</v>
      </c>
      <c r="B36" s="36">
        <v>0.9281483472196301</v>
      </c>
      <c r="C36" s="36">
        <v>0.9431463113768548</v>
      </c>
      <c r="D36" s="36">
        <v>0.9304828686521013</v>
      </c>
      <c r="E36" s="36">
        <v>0.8607319287619772</v>
      </c>
      <c r="F36" s="36"/>
    </row>
    <row r="37" spans="1:6" ht="12.75">
      <c r="A37" s="35">
        <v>31</v>
      </c>
      <c r="B37" s="36">
        <v>0.9065179142937383</v>
      </c>
      <c r="C37" s="36">
        <v>0.9318742412722092</v>
      </c>
      <c r="D37" s="36">
        <v>0.9288732885613594</v>
      </c>
      <c r="E37" s="36">
        <v>0.8567822272209937</v>
      </c>
      <c r="F37" s="36"/>
    </row>
    <row r="38" spans="1:6" ht="12.75">
      <c r="A38" s="35">
        <v>32</v>
      </c>
      <c r="B38" s="36">
        <v>0.8997263623765933</v>
      </c>
      <c r="C38" s="36">
        <v>0.919567929822024</v>
      </c>
      <c r="D38" s="36">
        <v>0.921059265610308</v>
      </c>
      <c r="E38" s="36">
        <v>0.8481783273825245</v>
      </c>
      <c r="F38" s="36"/>
    </row>
    <row r="39" spans="1:6" ht="12.75">
      <c r="A39" s="35">
        <v>33</v>
      </c>
      <c r="B39" s="36">
        <v>0.8565245931694677</v>
      </c>
      <c r="C39" s="36">
        <v>0.8912027627092574</v>
      </c>
      <c r="D39" s="36">
        <v>0.8309214964720093</v>
      </c>
      <c r="E39" s="36">
        <v>0.8474815124979992</v>
      </c>
      <c r="F39" s="36"/>
    </row>
    <row r="40" spans="1:6" ht="12.75">
      <c r="A40" s="35">
        <v>34</v>
      </c>
      <c r="B40" s="36">
        <v>0.8531486575565883</v>
      </c>
      <c r="C40" s="36">
        <v>0.8879774444032179</v>
      </c>
      <c r="D40" s="36">
        <v>0.8239482619485365</v>
      </c>
      <c r="E40" s="36">
        <v>0.846013583988345</v>
      </c>
      <c r="F40" s="36"/>
    </row>
    <row r="41" spans="1:6" ht="12.75">
      <c r="A41" s="35">
        <v>35</v>
      </c>
      <c r="B41" s="36">
        <v>0.8484960434425058</v>
      </c>
      <c r="C41" s="36">
        <v>0.8844883119335968</v>
      </c>
      <c r="D41" s="36">
        <v>0.8234461360283156</v>
      </c>
      <c r="E41" s="36">
        <v>0.845347903039981</v>
      </c>
      <c r="F41" s="36"/>
    </row>
    <row r="42" spans="1:6" ht="12.75">
      <c r="A42" s="35">
        <v>36</v>
      </c>
      <c r="B42" s="36">
        <v>0.8458360578442627</v>
      </c>
      <c r="C42" s="36">
        <v>0.8807827317197751</v>
      </c>
      <c r="D42" s="36">
        <v>0.8183353810554924</v>
      </c>
      <c r="E42" s="36">
        <v>0.8447486763809425</v>
      </c>
      <c r="F42" s="36"/>
    </row>
    <row r="43" spans="1:6" ht="12.75">
      <c r="A43" s="35">
        <v>37</v>
      </c>
      <c r="B43" s="36">
        <v>0.8415470419370799</v>
      </c>
      <c r="C43" s="36">
        <v>0.8794055980380822</v>
      </c>
      <c r="D43" s="36">
        <v>0.8087890460760181</v>
      </c>
      <c r="E43" s="36">
        <v>0.8439617519187813</v>
      </c>
      <c r="F43" s="36"/>
    </row>
    <row r="44" spans="1:6" ht="12.75">
      <c r="A44" s="35">
        <v>38</v>
      </c>
      <c r="B44" s="36">
        <v>0.8176554461908074</v>
      </c>
      <c r="C44" s="36">
        <v>0.8726335563736577</v>
      </c>
      <c r="D44" s="36">
        <v>0.8079717290117039</v>
      </c>
      <c r="E44" s="36">
        <v>0.8423854643049422</v>
      </c>
      <c r="F44" s="36"/>
    </row>
    <row r="45" spans="1:6" ht="12.75">
      <c r="A45" s="35">
        <v>39</v>
      </c>
      <c r="B45" s="36">
        <v>0.8100541535339315</v>
      </c>
      <c r="C45" s="36">
        <v>0.8626115990524112</v>
      </c>
      <c r="D45" s="36">
        <v>0.807017406076324</v>
      </c>
      <c r="E45" s="36">
        <v>0.8419555639880019</v>
      </c>
      <c r="F45" s="36"/>
    </row>
    <row r="46" spans="1:6" ht="12.75">
      <c r="A46" s="35">
        <v>40</v>
      </c>
      <c r="B46" s="36">
        <v>0.8000942999960001</v>
      </c>
      <c r="C46" s="36">
        <v>0.8370742081703656</v>
      </c>
      <c r="D46" s="36">
        <v>0.8060786709928829</v>
      </c>
      <c r="E46" s="36">
        <v>0.8401093134446823</v>
      </c>
      <c r="F46" s="36"/>
    </row>
    <row r="47" spans="1:6" ht="12.75">
      <c r="A47" s="35">
        <v>41</v>
      </c>
      <c r="B47" s="36">
        <v>0.7991898136482268</v>
      </c>
      <c r="C47" s="36">
        <v>0.8340298848322821</v>
      </c>
      <c r="D47" s="36">
        <v>0.8032444889477951</v>
      </c>
      <c r="E47" s="36">
        <v>0.8381346658983169</v>
      </c>
      <c r="F47" s="36"/>
    </row>
    <row r="48" spans="1:6" ht="12.75">
      <c r="A48" s="35">
        <v>42</v>
      </c>
      <c r="B48" s="36">
        <v>0.7862231398057917</v>
      </c>
      <c r="C48" s="36">
        <v>0.8303823476096122</v>
      </c>
      <c r="D48" s="36">
        <v>0.8028098805241914</v>
      </c>
      <c r="E48" s="36">
        <v>0.8351060980325548</v>
      </c>
      <c r="F48" s="36"/>
    </row>
    <row r="49" spans="1:6" ht="12.75">
      <c r="A49" s="35">
        <v>43</v>
      </c>
      <c r="B49" s="36">
        <v>0.7812000311079645</v>
      </c>
      <c r="C49" s="36">
        <v>0.8188281209016575</v>
      </c>
      <c r="D49" s="36">
        <v>0.8007959419983793</v>
      </c>
      <c r="E49" s="36">
        <v>0.8344348487431279</v>
      </c>
      <c r="F49" s="36"/>
    </row>
    <row r="50" spans="1:6" ht="12.75">
      <c r="A50" s="35">
        <v>44</v>
      </c>
      <c r="B50" s="36">
        <v>0.7794155670747447</v>
      </c>
      <c r="C50" s="36">
        <v>0.8165563014356201</v>
      </c>
      <c r="D50" s="36">
        <v>0.800355629973779</v>
      </c>
      <c r="E50" s="36">
        <v>0.8344027799759853</v>
      </c>
      <c r="F50" s="36"/>
    </row>
    <row r="51" spans="1:6" ht="12.75">
      <c r="A51" s="35">
        <v>45</v>
      </c>
      <c r="B51" s="36">
        <v>0.7772618816350438</v>
      </c>
      <c r="C51" s="36">
        <v>0.812921318748484</v>
      </c>
      <c r="D51" s="36">
        <v>0.7991626217883053</v>
      </c>
      <c r="E51" s="36">
        <v>0.8339738551348518</v>
      </c>
      <c r="F51" s="36"/>
    </row>
    <row r="52" spans="1:6" ht="12.75">
      <c r="A52" s="35">
        <v>46</v>
      </c>
      <c r="B52" s="36">
        <v>0.7740951714858372</v>
      </c>
      <c r="C52" s="36">
        <v>0.8069555843038577</v>
      </c>
      <c r="D52" s="36">
        <v>0.7989382104715964</v>
      </c>
      <c r="E52" s="36">
        <v>0.8331986770271953</v>
      </c>
      <c r="F52" s="36"/>
    </row>
    <row r="53" spans="1:6" ht="12.75">
      <c r="A53" s="35">
        <v>47</v>
      </c>
      <c r="B53" s="36">
        <v>0.771159224715681</v>
      </c>
      <c r="C53" s="36">
        <v>0.8046021578727722</v>
      </c>
      <c r="D53" s="36">
        <v>0.7988028171369381</v>
      </c>
      <c r="E53" s="36">
        <v>0.8324870674262697</v>
      </c>
      <c r="F53" s="36"/>
    </row>
    <row r="54" spans="1:6" ht="12.75">
      <c r="A54" s="35">
        <v>48</v>
      </c>
      <c r="B54" s="36">
        <v>0.7583479845975258</v>
      </c>
      <c r="C54" s="36">
        <v>0.8033623838263917</v>
      </c>
      <c r="D54" s="36">
        <v>0.7984603323210585</v>
      </c>
      <c r="E54" s="36">
        <v>0.8323362751244971</v>
      </c>
      <c r="F54" s="36"/>
    </row>
    <row r="55" spans="1:6" ht="12.75">
      <c r="A55" s="35">
        <v>49</v>
      </c>
      <c r="B55" s="36">
        <v>0.7530108255079793</v>
      </c>
      <c r="C55" s="36">
        <v>0.8001556613361426</v>
      </c>
      <c r="D55" s="36">
        <v>0.7959351003069315</v>
      </c>
      <c r="E55" s="36">
        <v>0.8322996134920986</v>
      </c>
      <c r="F55" s="36"/>
    </row>
    <row r="56" spans="1:6" ht="12.75">
      <c r="A56" s="35">
        <v>50</v>
      </c>
      <c r="B56" s="36">
        <v>0.7510697606713208</v>
      </c>
      <c r="C56" s="36">
        <v>0.7995483536892762</v>
      </c>
      <c r="D56" s="36">
        <v>0.7951156033322887</v>
      </c>
      <c r="E56" s="36">
        <v>0.8315963767251797</v>
      </c>
      <c r="F56" s="36"/>
    </row>
    <row r="57" spans="1:6" ht="12.75">
      <c r="A57" s="35">
        <v>51</v>
      </c>
      <c r="B57" s="36">
        <v>0.7502594894410635</v>
      </c>
      <c r="C57" s="36">
        <v>0.7994163696010348</v>
      </c>
      <c r="D57" s="36">
        <v>0.7945179794226022</v>
      </c>
      <c r="E57" s="36">
        <v>0.8304164980922539</v>
      </c>
      <c r="F57" s="36"/>
    </row>
    <row r="58" spans="1:6" ht="12.75">
      <c r="A58" s="35">
        <v>52</v>
      </c>
      <c r="B58" s="36">
        <v>0.7485463233346125</v>
      </c>
      <c r="C58" s="36">
        <v>0.7970879379733806</v>
      </c>
      <c r="D58" s="36">
        <v>0.7941054089965676</v>
      </c>
      <c r="E58" s="36">
        <v>0.8303489463926458</v>
      </c>
      <c r="F58" s="36"/>
    </row>
    <row r="59" spans="1:6" ht="12.75">
      <c r="A59" s="35">
        <v>53</v>
      </c>
      <c r="B59" s="36">
        <v>0.7476711200639049</v>
      </c>
      <c r="C59" s="36">
        <v>0.7964389474800055</v>
      </c>
      <c r="D59" s="36">
        <v>0.7933985506761665</v>
      </c>
      <c r="E59" s="36">
        <v>0.8302925313751632</v>
      </c>
      <c r="F59" s="36"/>
    </row>
    <row r="60" spans="1:6" ht="12.75">
      <c r="A60" s="35">
        <v>54</v>
      </c>
      <c r="B60" s="36">
        <v>0.7474622128945484</v>
      </c>
      <c r="C60" s="36">
        <v>0.7954161478025842</v>
      </c>
      <c r="D60" s="36">
        <v>0.7933855010759799</v>
      </c>
      <c r="E60" s="36">
        <v>0.8301922605912081</v>
      </c>
      <c r="F60" s="36"/>
    </row>
    <row r="61" spans="1:6" ht="12.75">
      <c r="A61" s="35">
        <v>55</v>
      </c>
      <c r="B61" s="36">
        <v>0.7438201832335498</v>
      </c>
      <c r="C61" s="36">
        <v>0.7929510669862272</v>
      </c>
      <c r="D61" s="36">
        <v>0.7931389621763462</v>
      </c>
      <c r="E61" s="36">
        <v>0.8300193168596605</v>
      </c>
      <c r="F61" s="36"/>
    </row>
    <row r="62" spans="1:6" ht="12.75">
      <c r="A62" s="35">
        <v>56</v>
      </c>
      <c r="B62" s="36">
        <v>0.743202373966326</v>
      </c>
      <c r="C62" s="36">
        <v>0.7916320110727921</v>
      </c>
      <c r="D62" s="36">
        <v>0.7928459583387483</v>
      </c>
      <c r="E62" s="36">
        <v>0.8279648835212791</v>
      </c>
      <c r="F62" s="36"/>
    </row>
    <row r="63" spans="1:6" ht="12.75">
      <c r="A63" s="35">
        <v>57</v>
      </c>
      <c r="B63" s="36">
        <v>0.7423522098484717</v>
      </c>
      <c r="C63" s="36">
        <v>0.7886215556685171</v>
      </c>
      <c r="D63" s="36">
        <v>0.7921937172237045</v>
      </c>
      <c r="E63" s="36">
        <v>0.8278011255202437</v>
      </c>
      <c r="F63" s="36"/>
    </row>
    <row r="64" spans="1:6" ht="12.75">
      <c r="A64" s="35">
        <v>58</v>
      </c>
      <c r="B64" s="36">
        <v>0.7421892431587146</v>
      </c>
      <c r="C64" s="36">
        <v>0.7857639406802118</v>
      </c>
      <c r="D64" s="36">
        <v>0.7907992912962214</v>
      </c>
      <c r="E64" s="36">
        <v>0.8276479351737798</v>
      </c>
      <c r="F64" s="36"/>
    </row>
    <row r="65" spans="1:6" ht="12.75">
      <c r="A65" s="35">
        <v>59</v>
      </c>
      <c r="B65" s="36">
        <v>0.7421882882757669</v>
      </c>
      <c r="C65" s="36">
        <v>0.7814695492721525</v>
      </c>
      <c r="D65" s="36">
        <v>0.789347112675922</v>
      </c>
      <c r="E65" s="36">
        <v>0.8275100679264449</v>
      </c>
      <c r="F65" s="36"/>
    </row>
    <row r="66" spans="1:6" ht="12.75">
      <c r="A66" s="35">
        <v>60</v>
      </c>
      <c r="B66" s="36">
        <v>0.7418595963455143</v>
      </c>
      <c r="C66" s="36">
        <v>0.7747428718593928</v>
      </c>
      <c r="D66" s="36">
        <v>0.7890494503998134</v>
      </c>
      <c r="E66" s="36">
        <v>0.8271178453625352</v>
      </c>
      <c r="F66" s="36"/>
    </row>
    <row r="67" spans="1:6" ht="12.75">
      <c r="A67" s="35">
        <v>61</v>
      </c>
      <c r="B67" s="36">
        <v>0.7416331829887814</v>
      </c>
      <c r="C67" s="36">
        <v>0.7732474463331981</v>
      </c>
      <c r="D67" s="36">
        <v>0.7889638665230754</v>
      </c>
      <c r="E67" s="36">
        <v>0.8270346860500213</v>
      </c>
      <c r="F67" s="36"/>
    </row>
    <row r="68" spans="1:6" ht="12.75">
      <c r="A68" s="35">
        <v>62</v>
      </c>
      <c r="B68" s="36">
        <v>0.7406126253137983</v>
      </c>
      <c r="C68" s="36">
        <v>0.7701924166143969</v>
      </c>
      <c r="D68" s="36">
        <v>0.7888575585673223</v>
      </c>
      <c r="E68" s="36">
        <v>0.8268625552149791</v>
      </c>
      <c r="F68" s="36"/>
    </row>
    <row r="69" spans="1:6" ht="12.75">
      <c r="A69" s="35">
        <v>63</v>
      </c>
      <c r="B69" s="36">
        <v>0.7385957003318431</v>
      </c>
      <c r="C69" s="36">
        <v>0.7634428757380339</v>
      </c>
      <c r="D69" s="36">
        <v>0.7881376506467347</v>
      </c>
      <c r="E69" s="36">
        <v>0.8259225623408298</v>
      </c>
      <c r="F69" s="36"/>
    </row>
    <row r="70" spans="1:6" ht="12.75">
      <c r="A70" s="35">
        <v>64</v>
      </c>
      <c r="B70" s="36">
        <v>0.7372250189093348</v>
      </c>
      <c r="C70" s="36">
        <v>0.7614470424229381</v>
      </c>
      <c r="D70" s="36">
        <v>0.7878246692747551</v>
      </c>
      <c r="E70" s="36">
        <v>0.825767299108277</v>
      </c>
      <c r="F70" s="36"/>
    </row>
    <row r="71" spans="1:6" ht="12.75">
      <c r="A71" s="35">
        <v>65</v>
      </c>
      <c r="B71" s="36">
        <v>0.7352996565922626</v>
      </c>
      <c r="C71" s="36">
        <v>0.7583462311271905</v>
      </c>
      <c r="D71" s="36">
        <v>0.7876711498364054</v>
      </c>
      <c r="E71" s="36">
        <v>0.8253775558787091</v>
      </c>
      <c r="F71" s="36"/>
    </row>
    <row r="72" spans="1:6" ht="12.75">
      <c r="A72" s="35">
        <v>66</v>
      </c>
      <c r="B72" s="36">
        <v>0.7333179561812704</v>
      </c>
      <c r="C72" s="36">
        <v>0.7578872031271532</v>
      </c>
      <c r="D72" s="36">
        <v>0.7876234008416724</v>
      </c>
      <c r="E72" s="36">
        <v>0.8251011304220095</v>
      </c>
      <c r="F72" s="36"/>
    </row>
    <row r="73" spans="1:6" ht="12.75">
      <c r="A73" s="35">
        <v>67</v>
      </c>
      <c r="B73" s="36">
        <v>0.7329605116644787</v>
      </c>
      <c r="C73" s="36">
        <v>0.7552201418430003</v>
      </c>
      <c r="D73" s="36">
        <v>0.7875761893590754</v>
      </c>
      <c r="E73" s="36">
        <v>0.8245166171897209</v>
      </c>
      <c r="F73" s="36"/>
    </row>
    <row r="74" spans="1:6" ht="12.75">
      <c r="A74" s="35">
        <v>68</v>
      </c>
      <c r="B74" s="36">
        <v>0.7316472293169436</v>
      </c>
      <c r="C74" s="36">
        <v>0.7453070617066447</v>
      </c>
      <c r="D74" s="36">
        <v>0.7867652925786058</v>
      </c>
      <c r="E74" s="36">
        <v>0.8244168747884945</v>
      </c>
      <c r="F74" s="36"/>
    </row>
    <row r="75" spans="1:6" ht="12.75">
      <c r="A75" s="35">
        <v>69</v>
      </c>
      <c r="B75" s="36">
        <v>0.7274005465537797</v>
      </c>
      <c r="C75" s="36">
        <v>0.7423020315310214</v>
      </c>
      <c r="D75" s="36">
        <v>0.7865255323042406</v>
      </c>
      <c r="E75" s="36">
        <v>0.8241643078442319</v>
      </c>
      <c r="F75" s="36"/>
    </row>
    <row r="76" spans="1:6" ht="12.75">
      <c r="A76" s="35">
        <v>70</v>
      </c>
      <c r="B76" s="36">
        <v>0.7160015783154147</v>
      </c>
      <c r="C76" s="36">
        <v>0.7389457575454684</v>
      </c>
      <c r="D76" s="36">
        <v>0.7864680782292776</v>
      </c>
      <c r="E76" s="36">
        <v>0.8190873627190542</v>
      </c>
      <c r="F76" s="36"/>
    </row>
    <row r="77" spans="1:6" ht="12.75">
      <c r="A77" s="35">
        <v>71</v>
      </c>
      <c r="B77" s="36">
        <v>0.7153806922031367</v>
      </c>
      <c r="C77" s="36">
        <v>0.7370768656381365</v>
      </c>
      <c r="D77" s="36">
        <v>0.7855572937768996</v>
      </c>
      <c r="E77" s="36">
        <v>0.818742532021416</v>
      </c>
      <c r="F77" s="36"/>
    </row>
    <row r="78" spans="1:6" ht="12.75">
      <c r="A78" s="35">
        <v>72</v>
      </c>
      <c r="B78" s="36">
        <v>0.7153491810658594</v>
      </c>
      <c r="C78" s="36">
        <v>0.7348008778874481</v>
      </c>
      <c r="D78" s="36">
        <v>0.7852295308211849</v>
      </c>
      <c r="E78" s="36">
        <v>0.81733260367743</v>
      </c>
      <c r="F78" s="36"/>
    </row>
    <row r="79" spans="1:6" ht="12.75">
      <c r="A79" s="35">
        <v>73</v>
      </c>
      <c r="B79" s="36">
        <v>0.7131127391040164</v>
      </c>
      <c r="C79" s="36">
        <v>0.7254495374518114</v>
      </c>
      <c r="D79" s="36">
        <v>0.7842422703365924</v>
      </c>
      <c r="E79" s="36">
        <v>0.8154779803001034</v>
      </c>
      <c r="F79" s="36"/>
    </row>
    <row r="80" spans="1:6" ht="12.75">
      <c r="A80" s="35">
        <v>74</v>
      </c>
      <c r="B80" s="36">
        <v>0.7097065655311233</v>
      </c>
      <c r="C80" s="36">
        <v>0.7246088853550268</v>
      </c>
      <c r="D80" s="36">
        <v>0.7837103423546184</v>
      </c>
      <c r="E80" s="36">
        <v>0.8151878981821113</v>
      </c>
      <c r="F80" s="36"/>
    </row>
    <row r="81" spans="1:6" ht="12.75">
      <c r="A81" s="35">
        <v>75</v>
      </c>
      <c r="B81" s="36">
        <v>0.7095511318068433</v>
      </c>
      <c r="C81" s="36">
        <v>0.7200475250029884</v>
      </c>
      <c r="D81" s="36">
        <v>0.7822227177951396</v>
      </c>
      <c r="E81" s="36">
        <v>0.8125976441121215</v>
      </c>
      <c r="F81" s="36"/>
    </row>
    <row r="82" spans="1:6" ht="12.75">
      <c r="A82" s="35">
        <v>76</v>
      </c>
      <c r="B82" s="36">
        <v>0.7071110875809091</v>
      </c>
      <c r="C82" s="36">
        <v>0.7197457590796354</v>
      </c>
      <c r="D82" s="36">
        <v>0.7818552386649441</v>
      </c>
      <c r="E82" s="36">
        <v>0.8123423946093907</v>
      </c>
      <c r="F82" s="36"/>
    </row>
    <row r="83" spans="1:6" ht="12.75">
      <c r="A83" s="35">
        <v>77</v>
      </c>
      <c r="B83" s="36">
        <v>0.705967243907555</v>
      </c>
      <c r="C83" s="36">
        <v>0.719728196640731</v>
      </c>
      <c r="D83" s="36">
        <v>0.7817907073468593</v>
      </c>
      <c r="E83" s="36">
        <v>0.8122450502528555</v>
      </c>
      <c r="F83" s="36"/>
    </row>
    <row r="84" spans="1:6" ht="12.75">
      <c r="A84" s="35">
        <v>78</v>
      </c>
      <c r="B84" s="36">
        <v>0.7046826080484537</v>
      </c>
      <c r="C84" s="36">
        <v>0.7194467951974544</v>
      </c>
      <c r="D84" s="36">
        <v>0.7813908580413726</v>
      </c>
      <c r="E84" s="36">
        <v>0.8087168355499802</v>
      </c>
      <c r="F84" s="36"/>
    </row>
    <row r="85" spans="1:6" ht="12.75">
      <c r="A85" s="35">
        <v>79</v>
      </c>
      <c r="B85" s="36">
        <v>0.7024324794310256</v>
      </c>
      <c r="C85" s="36">
        <v>0.7193314792796581</v>
      </c>
      <c r="D85" s="36">
        <v>0.7805991026652958</v>
      </c>
      <c r="E85" s="36">
        <v>0.8084937361040423</v>
      </c>
      <c r="F85" s="36"/>
    </row>
    <row r="86" spans="1:6" ht="12.75">
      <c r="A86" s="35">
        <v>80</v>
      </c>
      <c r="B86" s="36">
        <v>0.7023503594975151</v>
      </c>
      <c r="C86" s="36">
        <v>0.7191529485181223</v>
      </c>
      <c r="D86" s="36">
        <v>0.7803950570861777</v>
      </c>
      <c r="E86" s="36">
        <v>0.808421428959877</v>
      </c>
      <c r="F86" s="36"/>
    </row>
    <row r="87" spans="1:6" ht="12.75">
      <c r="A87" s="35">
        <v>81</v>
      </c>
      <c r="B87" s="36">
        <v>0.702305586097074</v>
      </c>
      <c r="C87" s="36">
        <v>0.7187782053203517</v>
      </c>
      <c r="D87" s="36">
        <v>0.7801636581117033</v>
      </c>
      <c r="E87" s="36">
        <v>0.8078286241832321</v>
      </c>
      <c r="F87" s="36"/>
    </row>
    <row r="88" spans="1:6" ht="12.75">
      <c r="A88" s="35">
        <v>82</v>
      </c>
      <c r="B88" s="36">
        <v>0.7012209451664834</v>
      </c>
      <c r="C88" s="36">
        <v>0.7186718221508298</v>
      </c>
      <c r="D88" s="36">
        <v>0.7801051887360391</v>
      </c>
      <c r="E88" s="36">
        <v>0.8070996185970886</v>
      </c>
      <c r="F88" s="36"/>
    </row>
    <row r="89" spans="1:6" ht="12.75">
      <c r="A89" s="35">
        <v>83</v>
      </c>
      <c r="B89" s="36">
        <v>0.6989174492020839</v>
      </c>
      <c r="C89" s="36">
        <v>0.7183890594322321</v>
      </c>
      <c r="D89" s="36">
        <v>0.7769777340972854</v>
      </c>
      <c r="E89" s="36">
        <v>0.8066836188103926</v>
      </c>
      <c r="F89" s="36"/>
    </row>
    <row r="90" spans="1:6" ht="12.75">
      <c r="A90" s="35">
        <v>84</v>
      </c>
      <c r="B90" s="36">
        <v>0.695308097757521</v>
      </c>
      <c r="C90" s="36">
        <v>0.7183113922165624</v>
      </c>
      <c r="D90" s="36">
        <v>0.7767677758846734</v>
      </c>
      <c r="E90" s="36">
        <v>0.806402600488437</v>
      </c>
      <c r="F90" s="36"/>
    </row>
    <row r="91" spans="1:6" ht="12.75">
      <c r="A91" s="35">
        <v>85</v>
      </c>
      <c r="B91" s="36">
        <v>0.6951700641225119</v>
      </c>
      <c r="C91" s="36">
        <v>0.718162054352057</v>
      </c>
      <c r="D91" s="36">
        <v>0.7765421402347663</v>
      </c>
      <c r="E91" s="36">
        <v>0.8060766696345519</v>
      </c>
      <c r="F91" s="36"/>
    </row>
    <row r="92" spans="1:6" ht="12.75">
      <c r="A92" s="35">
        <v>86</v>
      </c>
      <c r="B92" s="36">
        <v>0.694165633359536</v>
      </c>
      <c r="C92" s="36">
        <v>0.7143616170955194</v>
      </c>
      <c r="D92" s="36">
        <v>0.7756498700892892</v>
      </c>
      <c r="E92" s="36">
        <v>0.8052774297903321</v>
      </c>
      <c r="F92" s="36"/>
    </row>
    <row r="93" spans="1:6" ht="12.75">
      <c r="A93" s="35">
        <v>87</v>
      </c>
      <c r="B93" s="36">
        <v>0.6940778902264442</v>
      </c>
      <c r="C93" s="36">
        <v>0.7132497830566819</v>
      </c>
      <c r="D93" s="36">
        <v>0.7749532543612541</v>
      </c>
      <c r="E93" s="36">
        <v>0.8001717894185099</v>
      </c>
      <c r="F93" s="36"/>
    </row>
    <row r="94" spans="1:6" ht="12.75">
      <c r="A94" s="35">
        <v>88</v>
      </c>
      <c r="B94" s="36">
        <v>0.693953861541336</v>
      </c>
      <c r="C94" s="36">
        <v>0.7114490542785629</v>
      </c>
      <c r="D94" s="36">
        <v>0.7740669565728419</v>
      </c>
      <c r="E94" s="36">
        <v>0.7976185627843462</v>
      </c>
      <c r="F94" s="36"/>
    </row>
    <row r="95" spans="1:6" ht="12.75">
      <c r="A95" s="35">
        <v>89</v>
      </c>
      <c r="B95" s="36">
        <v>0.6930130896415465</v>
      </c>
      <c r="C95" s="36">
        <v>0.7108664334093248</v>
      </c>
      <c r="D95" s="36">
        <v>0.7735123336340216</v>
      </c>
      <c r="E95" s="36">
        <v>0.7961670141392779</v>
      </c>
      <c r="F95" s="36"/>
    </row>
    <row r="96" spans="1:6" ht="12.75">
      <c r="A96" s="35">
        <v>90</v>
      </c>
      <c r="B96" s="36">
        <v>0.6911487337350278</v>
      </c>
      <c r="C96" s="36">
        <v>0.7107520465370945</v>
      </c>
      <c r="D96" s="36">
        <v>0.7734857267832981</v>
      </c>
      <c r="E96" s="36">
        <v>0.795995208462838</v>
      </c>
      <c r="F96" s="36"/>
    </row>
    <row r="97" spans="1:6" ht="12.75">
      <c r="A97" s="35">
        <v>91</v>
      </c>
      <c r="B97" s="36">
        <v>0.6910505929876155</v>
      </c>
      <c r="C97" s="36">
        <v>0.7103625131326426</v>
      </c>
      <c r="D97" s="36">
        <v>0.7712403892830115</v>
      </c>
      <c r="E97" s="36">
        <v>0.7910256876108639</v>
      </c>
      <c r="F97" s="36"/>
    </row>
    <row r="98" spans="1:6" ht="12.75">
      <c r="A98" s="35">
        <v>92</v>
      </c>
      <c r="B98" s="36">
        <v>0.6871321777622827</v>
      </c>
      <c r="C98" s="36">
        <v>0.7102022453203042</v>
      </c>
      <c r="D98" s="36">
        <v>0.7709613607609452</v>
      </c>
      <c r="E98" s="36">
        <v>0.7885543602996304</v>
      </c>
      <c r="F98" s="36"/>
    </row>
    <row r="99" spans="1:6" ht="12.75">
      <c r="A99" s="35">
        <v>93</v>
      </c>
      <c r="B99" s="36">
        <v>0.6843708684734678</v>
      </c>
      <c r="C99" s="36">
        <v>0.7092555727295395</v>
      </c>
      <c r="D99" s="36">
        <v>0.759276981675853</v>
      </c>
      <c r="E99" s="36">
        <v>0.7760846904843717</v>
      </c>
      <c r="F99" s="36"/>
    </row>
    <row r="100" spans="1:6" ht="12.75">
      <c r="A100" s="35">
        <v>94</v>
      </c>
      <c r="B100" s="36">
        <v>0.6818685446597164</v>
      </c>
      <c r="C100" s="36">
        <v>0.7090763911392918</v>
      </c>
      <c r="D100" s="36">
        <v>0.7535809655724671</v>
      </c>
      <c r="E100" s="36">
        <v>0.7719033947289679</v>
      </c>
      <c r="F100" s="36"/>
    </row>
    <row r="101" spans="1:6" ht="12.75">
      <c r="A101" s="35">
        <v>95</v>
      </c>
      <c r="B101" s="36">
        <v>0.6804812058346744</v>
      </c>
      <c r="C101" s="36">
        <v>0.7084168184691515</v>
      </c>
      <c r="D101" s="36">
        <v>0.7501761248098402</v>
      </c>
      <c r="E101" s="36">
        <v>0.7709648244237031</v>
      </c>
      <c r="F101" s="36"/>
    </row>
    <row r="102" spans="1:6" ht="12.75">
      <c r="A102" s="37">
        <v>96</v>
      </c>
      <c r="B102" s="38">
        <v>0.6798958625876754</v>
      </c>
      <c r="C102" s="38">
        <v>0.7080385925925488</v>
      </c>
      <c r="D102" s="38">
        <v>0.7443049394737445</v>
      </c>
      <c r="E102" s="38">
        <v>0.7663033913473182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2017-12-22T07:58:32Z</dcterms:modified>
  <cp:category/>
  <cp:version/>
  <cp:contentType/>
  <cp:contentStatus/>
</cp:coreProperties>
</file>