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<sst xmlns="http://schemas.openxmlformats.org/spreadsheetml/2006/main" count="159" uniqueCount="129">
  <si>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 xml:space="preserve">District : </t>
  </si>
  <si>
    <t>LOAD RESEARCH OF PEA</t>
  </si>
  <si>
    <t>21:30</t>
  </si>
  <si>
    <t>Tariff Group :</t>
  </si>
  <si>
    <t>12:15</t>
  </si>
  <si>
    <t>09:15</t>
  </si>
  <si>
    <t>17:30</t>
  </si>
  <si>
    <t>Sunday :</t>
  </si>
  <si>
    <t xml:space="preserve">Region : </t>
  </si>
  <si>
    <t>23:45</t>
  </si>
  <si>
    <t>03:15</t>
  </si>
  <si>
    <t>23:00</t>
  </si>
  <si>
    <t>PEAKDAY</t>
  </si>
  <si>
    <t>18:00</t>
  </si>
  <si>
    <t>Enquiry by Population - Data</t>
  </si>
  <si>
    <t>00:45</t>
  </si>
  <si>
    <t>20:30</t>
  </si>
  <si>
    <t>11:15</t>
  </si>
  <si>
    <t>08:15</t>
  </si>
  <si>
    <t>01:00</t>
  </si>
  <si>
    <t>19:15</t>
  </si>
  <si>
    <t>23:15</t>
  </si>
  <si>
    <t>HOLIDAY</t>
  </si>
  <si>
    <t>Friday JAN 15,2016 Time 10:00 Max Value 230,735.18 KW</t>
  </si>
  <si>
    <t>22:45</t>
  </si>
  <si>
    <t>02:15</t>
  </si>
  <si>
    <t>22:00</t>
  </si>
  <si>
    <t>Usage Level :</t>
  </si>
  <si>
    <t>00:00</t>
  </si>
  <si>
    <t>Enquiry by Population - Graph by Day Type</t>
  </si>
  <si>
    <t>10:15</t>
  </si>
  <si>
    <t>15:30</t>
  </si>
  <si>
    <t>21:45</t>
  </si>
  <si>
    <t>01:15</t>
  </si>
  <si>
    <t>18:15</t>
  </si>
  <si>
    <t>Off Peak (Kwh) :</t>
  </si>
  <si>
    <t>17:00</t>
  </si>
  <si>
    <t>Holiday :</t>
  </si>
  <si>
    <t>17:45</t>
  </si>
  <si>
    <t xml:space="preserve">Period : </t>
  </si>
  <si>
    <t>14:30</t>
  </si>
  <si>
    <t>JAN,2016</t>
  </si>
  <si>
    <t>21:00</t>
  </si>
  <si>
    <t>20:45</t>
  </si>
  <si>
    <t>05:30</t>
  </si>
  <si>
    <t>20:00</t>
  </si>
  <si>
    <t>00:15</t>
  </si>
  <si>
    <t>16:00</t>
  </si>
  <si>
    <t>19:30</t>
  </si>
  <si>
    <t>SATURDAY</t>
  </si>
  <si>
    <t>22:15</t>
  </si>
  <si>
    <t>07:00</t>
  </si>
  <si>
    <t>13:30</t>
  </si>
  <si>
    <t>Enquiry by Population - Duration Line by Day Type</t>
  </si>
  <si>
    <t>07:45</t>
  </si>
  <si>
    <t>12:45</t>
  </si>
  <si>
    <t>04:30</t>
  </si>
  <si>
    <t>19:45</t>
  </si>
  <si>
    <t>15:00</t>
  </si>
  <si>
    <t>18:30</t>
  </si>
  <si>
    <t>15:45</t>
  </si>
  <si>
    <t>14:00</t>
  </si>
  <si>
    <t>ALL</t>
  </si>
  <si>
    <t>21:15</t>
  </si>
  <si>
    <t>06:00</t>
  </si>
  <si>
    <t>09:30</t>
  </si>
  <si>
    <t>12:30</t>
  </si>
  <si>
    <t>06:45</t>
  </si>
  <si>
    <t>TIME</t>
  </si>
  <si>
    <t>17:15</t>
  </si>
  <si>
    <t>03:30</t>
  </si>
  <si>
    <t>Voltage Level :</t>
  </si>
  <si>
    <t>11:45</t>
  </si>
  <si>
    <t>On peak (Kwh) :</t>
  </si>
  <si>
    <t>Workday :</t>
  </si>
  <si>
    <t>14:45</t>
  </si>
  <si>
    <t>WORKDAY</t>
  </si>
  <si>
    <t>Saturday :</t>
  </si>
  <si>
    <t>20:15</t>
  </si>
  <si>
    <t>05:00</t>
  </si>
  <si>
    <t>SUNDAY</t>
  </si>
  <si>
    <t>11:30</t>
  </si>
  <si>
    <t>DEMAND (KW)</t>
  </si>
  <si>
    <t>05:45</t>
  </si>
  <si>
    <t>04:00</t>
  </si>
  <si>
    <t>Duration</t>
  </si>
  <si>
    <t>16:15</t>
  </si>
  <si>
    <t>02:30</t>
  </si>
  <si>
    <t>13:00</t>
  </si>
  <si>
    <t>TSIC Group :</t>
  </si>
  <si>
    <t>07:15</t>
  </si>
  <si>
    <t>22:30</t>
  </si>
  <si>
    <t>10:45</t>
  </si>
  <si>
    <t>08:30</t>
  </si>
  <si>
    <t>10:30</t>
  </si>
  <si>
    <t>01:45</t>
  </si>
  <si>
    <t>04:45</t>
  </si>
  <si>
    <t>18:45</t>
  </si>
  <si>
    <t>15:15</t>
  </si>
  <si>
    <t>01:30</t>
  </si>
  <si>
    <t>16:30</t>
  </si>
  <si>
    <t>07:30</t>
  </si>
  <si>
    <t>09:00</t>
  </si>
  <si>
    <t>12:00</t>
  </si>
  <si>
    <t>06:15</t>
  </si>
  <si>
    <t>09:45</t>
  </si>
  <si>
    <t>03:00</t>
  </si>
  <si>
    <t>Total(Kwh) :</t>
  </si>
  <si>
    <t>03:45</t>
  </si>
  <si>
    <t>23:30</t>
  </si>
  <si>
    <t>14:15</t>
  </si>
  <si>
    <t>00:30</t>
  </si>
  <si>
    <t xml:space="preserve">Peak Date : </t>
  </si>
  <si>
    <t>08:00</t>
  </si>
  <si>
    <t>11:00</t>
  </si>
  <si>
    <t>Enquiry by Population - Duration Data</t>
  </si>
  <si>
    <t>05:15</t>
  </si>
  <si>
    <t>08:45</t>
  </si>
  <si>
    <t>06:30</t>
  </si>
  <si>
    <t>02:00</t>
  </si>
  <si>
    <t>[60] องค์กรไม่แสวงหากำไร</t>
  </si>
  <si>
    <t>02:45</t>
  </si>
  <si>
    <t>16:45</t>
  </si>
  <si>
    <t>13:15</t>
  </si>
  <si>
    <t>13:45</t>
  </si>
  <si>
    <t>10:00</t>
  </si>
  <si>
    <t>19:00</t>
  </si>
  <si>
    <t>04:15</t>
  </si>
  <si>
    <t>24:00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</si>
</sst>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9"/>
      <color indexed="8"/>
      <name val="Tahoma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42" applyNumberFormat="1" applyFont="1" applyFill="1" applyBorder="1" applyAlignment="1">
      <alignment horizontal="right" vertical="center"/>
    </xf>
    <xf numFmtId="10" fontId="32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7" fillId="0" borderId="0" xfId="42" applyNumberFormat="1" applyFont="1" applyFill="1" applyBorder="1" applyAlignment="1">
      <alignment horizontal="left" vertical="center"/>
    </xf>
    <xf numFmtId="0" fontId="15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76217.19</c:v>
                </c:pt>
                <c:pt idx="2">
                  <c:v>73819.36</c:v>
                </c:pt>
                <c:pt idx="3">
                  <c:v>75641.76</c:v>
                </c:pt>
                <c:pt idx="4">
                  <c:v>74501.71</c:v>
                </c:pt>
                <c:pt idx="5">
                  <c:v>73052.69</c:v>
                </c:pt>
                <c:pt idx="6">
                  <c:v>71317.1</c:v>
                </c:pt>
                <c:pt idx="7">
                  <c:v>69613.61</c:v>
                </c:pt>
                <c:pt idx="8">
                  <c:v>70399.45</c:v>
                </c:pt>
                <c:pt idx="9">
                  <c:v>69839.69</c:v>
                </c:pt>
                <c:pt idx="10">
                  <c:v>70160.6</c:v>
                </c:pt>
                <c:pt idx="11">
                  <c:v>68165.61</c:v>
                </c:pt>
                <c:pt idx="12">
                  <c:v>69075.88</c:v>
                </c:pt>
                <c:pt idx="13">
                  <c:v>68903.41</c:v>
                </c:pt>
                <c:pt idx="14">
                  <c:v>69116.43</c:v>
                </c:pt>
                <c:pt idx="15">
                  <c:v>68167.3</c:v>
                </c:pt>
                <c:pt idx="16">
                  <c:v>68867.67</c:v>
                </c:pt>
                <c:pt idx="17">
                  <c:v>67768.21</c:v>
                </c:pt>
                <c:pt idx="18">
                  <c:v>69334.89</c:v>
                </c:pt>
                <c:pt idx="19">
                  <c:v>72954.32</c:v>
                </c:pt>
                <c:pt idx="20">
                  <c:v>72254.01</c:v>
                </c:pt>
                <c:pt idx="21">
                  <c:v>78649.52</c:v>
                </c:pt>
                <c:pt idx="22">
                  <c:v>76563.29</c:v>
                </c:pt>
                <c:pt idx="23">
                  <c:v>85331.92</c:v>
                </c:pt>
                <c:pt idx="24">
                  <c:v>85580.48</c:v>
                </c:pt>
                <c:pt idx="25">
                  <c:v>81891.34</c:v>
                </c:pt>
                <c:pt idx="26">
                  <c:v>80210.73</c:v>
                </c:pt>
                <c:pt idx="27">
                  <c:v>75671.5</c:v>
                </c:pt>
                <c:pt idx="28">
                  <c:v>67408.62</c:v>
                </c:pt>
                <c:pt idx="29">
                  <c:v>67755.08</c:v>
                </c:pt>
                <c:pt idx="30">
                  <c:v>73910.25</c:v>
                </c:pt>
                <c:pt idx="31">
                  <c:v>81345.72</c:v>
                </c:pt>
                <c:pt idx="32">
                  <c:v>89819.08</c:v>
                </c:pt>
                <c:pt idx="33">
                  <c:v>102991.26</c:v>
                </c:pt>
                <c:pt idx="34">
                  <c:v>106873.82</c:v>
                </c:pt>
                <c:pt idx="35">
                  <c:v>134948.44</c:v>
                </c:pt>
                <c:pt idx="36">
                  <c:v>190487.31</c:v>
                </c:pt>
                <c:pt idx="37">
                  <c:v>196549.18</c:v>
                </c:pt>
                <c:pt idx="38">
                  <c:v>208905.95</c:v>
                </c:pt>
                <c:pt idx="39">
                  <c:v>217484.74</c:v>
                </c:pt>
                <c:pt idx="40">
                  <c:v>230735.18</c:v>
                </c:pt>
                <c:pt idx="41">
                  <c:v>222785.75</c:v>
                </c:pt>
                <c:pt idx="42">
                  <c:v>215745.51</c:v>
                </c:pt>
                <c:pt idx="43">
                  <c:v>210249.43</c:v>
                </c:pt>
                <c:pt idx="44">
                  <c:v>215703.99</c:v>
                </c:pt>
                <c:pt idx="45">
                  <c:v>203099.98</c:v>
                </c:pt>
                <c:pt idx="46">
                  <c:v>194913.23</c:v>
                </c:pt>
                <c:pt idx="47">
                  <c:v>194043.27</c:v>
                </c:pt>
                <c:pt idx="48">
                  <c:v>175189.25</c:v>
                </c:pt>
                <c:pt idx="49">
                  <c:v>123151.89</c:v>
                </c:pt>
                <c:pt idx="50">
                  <c:v>145149.19</c:v>
                </c:pt>
                <c:pt idx="51">
                  <c:v>174672.3</c:v>
                </c:pt>
                <c:pt idx="52">
                  <c:v>192290.3</c:v>
                </c:pt>
                <c:pt idx="53">
                  <c:v>204167.47</c:v>
                </c:pt>
                <c:pt idx="54">
                  <c:v>203319.78</c:v>
                </c:pt>
                <c:pt idx="55">
                  <c:v>206688.35</c:v>
                </c:pt>
                <c:pt idx="56">
                  <c:v>208767.3</c:v>
                </c:pt>
                <c:pt idx="57">
                  <c:v>203792.62</c:v>
                </c:pt>
                <c:pt idx="58">
                  <c:v>198663.82</c:v>
                </c:pt>
                <c:pt idx="59">
                  <c:v>194809.36</c:v>
                </c:pt>
                <c:pt idx="60">
                  <c:v>196785.03</c:v>
                </c:pt>
                <c:pt idx="61">
                  <c:v>202576.93</c:v>
                </c:pt>
                <c:pt idx="62">
                  <c:v>169069.82</c:v>
                </c:pt>
                <c:pt idx="63">
                  <c:v>126435.71</c:v>
                </c:pt>
                <c:pt idx="64">
                  <c:v>117944.19</c:v>
                </c:pt>
                <c:pt idx="65">
                  <c:v>116374.81</c:v>
                </c:pt>
                <c:pt idx="66">
                  <c:v>110529.58</c:v>
                </c:pt>
                <c:pt idx="67">
                  <c:v>102041.23</c:v>
                </c:pt>
                <c:pt idx="68">
                  <c:v>88594.51</c:v>
                </c:pt>
                <c:pt idx="69">
                  <c:v>85920.56</c:v>
                </c:pt>
                <c:pt idx="70">
                  <c:v>82581.02</c:v>
                </c:pt>
                <c:pt idx="71">
                  <c:v>74330.3</c:v>
                </c:pt>
                <c:pt idx="72">
                  <c:v>77940.77</c:v>
                </c:pt>
                <c:pt idx="73">
                  <c:v>84304.08</c:v>
                </c:pt>
                <c:pt idx="74">
                  <c:v>97397.23</c:v>
                </c:pt>
                <c:pt idx="75">
                  <c:v>134424.52</c:v>
                </c:pt>
                <c:pt idx="76">
                  <c:v>140411.92</c:v>
                </c:pt>
                <c:pt idx="77">
                  <c:v>136524.76</c:v>
                </c:pt>
                <c:pt idx="78">
                  <c:v>132857.26</c:v>
                </c:pt>
                <c:pt idx="79">
                  <c:v>135981.24</c:v>
                </c:pt>
                <c:pt idx="80">
                  <c:v>137852.57</c:v>
                </c:pt>
                <c:pt idx="81">
                  <c:v>141176.18</c:v>
                </c:pt>
                <c:pt idx="82">
                  <c:v>143476.05</c:v>
                </c:pt>
                <c:pt idx="83">
                  <c:v>134284.39</c:v>
                </c:pt>
                <c:pt idx="84">
                  <c:v>122623.03</c:v>
                </c:pt>
                <c:pt idx="85">
                  <c:v>120936.74</c:v>
                </c:pt>
                <c:pt idx="86">
                  <c:v>111689.18</c:v>
                </c:pt>
                <c:pt idx="87">
                  <c:v>103844.81</c:v>
                </c:pt>
                <c:pt idx="88">
                  <c:v>93379.95</c:v>
                </c:pt>
                <c:pt idx="89">
                  <c:v>88335.96</c:v>
                </c:pt>
                <c:pt idx="90">
                  <c:v>86610.23</c:v>
                </c:pt>
                <c:pt idx="91">
                  <c:v>86876.46</c:v>
                </c:pt>
                <c:pt idx="92">
                  <c:v>84468.72</c:v>
                </c:pt>
                <c:pt idx="93">
                  <c:v>83136.11</c:v>
                </c:pt>
                <c:pt idx="94">
                  <c:v>79272.12</c:v>
                </c:pt>
                <c:pt idx="95">
                  <c:v>77799.7</c:v>
                </c:pt>
                <c:pt idx="96">
                  <c:v>76754.26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70626.85600000001</c:v>
                </c:pt>
                <c:pt idx="2">
                  <c:v>69680.82099999998</c:v>
                </c:pt>
                <c:pt idx="3">
                  <c:v>69206.3005</c:v>
                </c:pt>
                <c:pt idx="4">
                  <c:v>68374.85300000002</c:v>
                </c:pt>
                <c:pt idx="5">
                  <c:v>68247.291</c:v>
                </c:pt>
                <c:pt idx="6">
                  <c:v>67184.81150000001</c:v>
                </c:pt>
                <c:pt idx="7">
                  <c:v>66789.3335</c:v>
                </c:pt>
                <c:pt idx="8">
                  <c:v>66663.551</c:v>
                </c:pt>
                <c:pt idx="9">
                  <c:v>66367.23999999999</c:v>
                </c:pt>
                <c:pt idx="10">
                  <c:v>66099.4115</c:v>
                </c:pt>
                <c:pt idx="11">
                  <c:v>65669.80799999999</c:v>
                </c:pt>
                <c:pt idx="12">
                  <c:v>66048.7575</c:v>
                </c:pt>
                <c:pt idx="13">
                  <c:v>65361.19249999999</c:v>
                </c:pt>
                <c:pt idx="14">
                  <c:v>65434.053</c:v>
                </c:pt>
                <c:pt idx="15">
                  <c:v>65304.62699999999</c:v>
                </c:pt>
                <c:pt idx="16">
                  <c:v>65101.1125</c:v>
                </c:pt>
                <c:pt idx="17">
                  <c:v>65398.26249999999</c:v>
                </c:pt>
                <c:pt idx="18">
                  <c:v>66182.40650000001</c:v>
                </c:pt>
                <c:pt idx="19">
                  <c:v>67166.996</c:v>
                </c:pt>
                <c:pt idx="20">
                  <c:v>68740.4305</c:v>
                </c:pt>
                <c:pt idx="21">
                  <c:v>76263.21849999999</c:v>
                </c:pt>
                <c:pt idx="22">
                  <c:v>79453.85549999999</c:v>
                </c:pt>
                <c:pt idx="23">
                  <c:v>81140.46849999999</c:v>
                </c:pt>
                <c:pt idx="24">
                  <c:v>83243.2935</c:v>
                </c:pt>
                <c:pt idx="25">
                  <c:v>81187.00250000002</c:v>
                </c:pt>
                <c:pt idx="26">
                  <c:v>77628.1985</c:v>
                </c:pt>
                <c:pt idx="27">
                  <c:v>71882.91699999999</c:v>
                </c:pt>
                <c:pt idx="28">
                  <c:v>64160.85800000001</c:v>
                </c:pt>
                <c:pt idx="29">
                  <c:v>62139.22899999999</c:v>
                </c:pt>
                <c:pt idx="30">
                  <c:v>64126.6425</c:v>
                </c:pt>
                <c:pt idx="31">
                  <c:v>67730.811</c:v>
                </c:pt>
                <c:pt idx="32">
                  <c:v>75098.18499999998</c:v>
                </c:pt>
                <c:pt idx="33">
                  <c:v>88476.3995</c:v>
                </c:pt>
                <c:pt idx="34">
                  <c:v>95254.17549999998</c:v>
                </c:pt>
                <c:pt idx="35">
                  <c:v>101720.405</c:v>
                </c:pt>
                <c:pt idx="36">
                  <c:v>107750.98400000003</c:v>
                </c:pt>
                <c:pt idx="37">
                  <c:v>112352.78399999999</c:v>
                </c:pt>
                <c:pt idx="38">
                  <c:v>117368.97649999999</c:v>
                </c:pt>
                <c:pt idx="39">
                  <c:v>120092.5595</c:v>
                </c:pt>
                <c:pt idx="40">
                  <c:v>125138.19350000001</c:v>
                </c:pt>
                <c:pt idx="41">
                  <c:v>128847.59850000004</c:v>
                </c:pt>
                <c:pt idx="42">
                  <c:v>129068.492</c:v>
                </c:pt>
                <c:pt idx="43">
                  <c:v>129644.63600000001</c:v>
                </c:pt>
                <c:pt idx="44">
                  <c:v>130638.00649999999</c:v>
                </c:pt>
                <c:pt idx="45">
                  <c:v>128052.38200000001</c:v>
                </c:pt>
                <c:pt idx="46">
                  <c:v>124764.94349999998</c:v>
                </c:pt>
                <c:pt idx="47">
                  <c:v>122368.28350000002</c:v>
                </c:pt>
                <c:pt idx="48">
                  <c:v>118014.231</c:v>
                </c:pt>
                <c:pt idx="49">
                  <c:v>108110.74399999999</c:v>
                </c:pt>
                <c:pt idx="50">
                  <c:v>108648.89800000002</c:v>
                </c:pt>
                <c:pt idx="51">
                  <c:v>113529.46549999998</c:v>
                </c:pt>
                <c:pt idx="52">
                  <c:v>118222.07250000001</c:v>
                </c:pt>
                <c:pt idx="53">
                  <c:v>125272.80649999999</c:v>
                </c:pt>
                <c:pt idx="54">
                  <c:v>130837.55600000001</c:v>
                </c:pt>
                <c:pt idx="55">
                  <c:v>133526.296</c:v>
                </c:pt>
                <c:pt idx="56">
                  <c:v>134470.4575</c:v>
                </c:pt>
                <c:pt idx="57">
                  <c:v>133863.57150000002</c:v>
                </c:pt>
                <c:pt idx="58">
                  <c:v>131559.75649999996</c:v>
                </c:pt>
                <c:pt idx="59">
                  <c:v>130827.11799999999</c:v>
                </c:pt>
                <c:pt idx="60">
                  <c:v>129784.01800000001</c:v>
                </c:pt>
                <c:pt idx="61">
                  <c:v>129943.42699999998</c:v>
                </c:pt>
                <c:pt idx="62">
                  <c:v>124297.92650000002</c:v>
                </c:pt>
                <c:pt idx="63">
                  <c:v>113314.21650000001</c:v>
                </c:pt>
                <c:pt idx="64">
                  <c:v>110834.0095</c:v>
                </c:pt>
                <c:pt idx="65">
                  <c:v>104444.9555</c:v>
                </c:pt>
                <c:pt idx="66">
                  <c:v>98307.95350000002</c:v>
                </c:pt>
                <c:pt idx="67">
                  <c:v>91728.853</c:v>
                </c:pt>
                <c:pt idx="68">
                  <c:v>83969.45599999999</c:v>
                </c:pt>
                <c:pt idx="69">
                  <c:v>77280.272</c:v>
                </c:pt>
                <c:pt idx="70">
                  <c:v>74921.222</c:v>
                </c:pt>
                <c:pt idx="71">
                  <c:v>72084.24449999999</c:v>
                </c:pt>
                <c:pt idx="72">
                  <c:v>72171.15799999998</c:v>
                </c:pt>
                <c:pt idx="73">
                  <c:v>78410.432</c:v>
                </c:pt>
                <c:pt idx="74">
                  <c:v>92948.479</c:v>
                </c:pt>
                <c:pt idx="75">
                  <c:v>104893.44049999998</c:v>
                </c:pt>
                <c:pt idx="76">
                  <c:v>108119.01949999998</c:v>
                </c:pt>
                <c:pt idx="77">
                  <c:v>108904.77849999999</c:v>
                </c:pt>
                <c:pt idx="78">
                  <c:v>109674.3585</c:v>
                </c:pt>
                <c:pt idx="79">
                  <c:v>107590.1655</c:v>
                </c:pt>
                <c:pt idx="80">
                  <c:v>106892.53400000001</c:v>
                </c:pt>
                <c:pt idx="81">
                  <c:v>107136.07799999998</c:v>
                </c:pt>
                <c:pt idx="82">
                  <c:v>106034.63199999998</c:v>
                </c:pt>
                <c:pt idx="83">
                  <c:v>104098.61799999999</c:v>
                </c:pt>
                <c:pt idx="84">
                  <c:v>100917.219</c:v>
                </c:pt>
                <c:pt idx="85">
                  <c:v>96245.19499999999</c:v>
                </c:pt>
                <c:pt idx="86">
                  <c:v>91787.56350000002</c:v>
                </c:pt>
                <c:pt idx="87">
                  <c:v>88867.93899999998</c:v>
                </c:pt>
                <c:pt idx="88">
                  <c:v>85798.057</c:v>
                </c:pt>
                <c:pt idx="89">
                  <c:v>83031.5515</c:v>
                </c:pt>
                <c:pt idx="90">
                  <c:v>81844.40299999999</c:v>
                </c:pt>
                <c:pt idx="91">
                  <c:v>81057.964</c:v>
                </c:pt>
                <c:pt idx="92">
                  <c:v>79075.77049999998</c:v>
                </c:pt>
                <c:pt idx="93">
                  <c:v>77572.20050000002</c:v>
                </c:pt>
                <c:pt idx="94">
                  <c:v>75006.4335</c:v>
                </c:pt>
                <c:pt idx="95">
                  <c:v>73259.14</c:v>
                </c:pt>
                <c:pt idx="96">
                  <c:v>72167.54199999999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70833.762</c:v>
                </c:pt>
                <c:pt idx="2">
                  <c:v>70399.486</c:v>
                </c:pt>
                <c:pt idx="3">
                  <c:v>69265.59000000001</c:v>
                </c:pt>
                <c:pt idx="4">
                  <c:v>69316.20599999999</c:v>
                </c:pt>
                <c:pt idx="5">
                  <c:v>68922.12399999998</c:v>
                </c:pt>
                <c:pt idx="6">
                  <c:v>68050.56000000001</c:v>
                </c:pt>
                <c:pt idx="7">
                  <c:v>67155.56</c:v>
                </c:pt>
                <c:pt idx="8">
                  <c:v>66822.07999999999</c:v>
                </c:pt>
                <c:pt idx="9">
                  <c:v>66992.3</c:v>
                </c:pt>
                <c:pt idx="10">
                  <c:v>66878.72399999999</c:v>
                </c:pt>
                <c:pt idx="11">
                  <c:v>65773.31</c:v>
                </c:pt>
                <c:pt idx="12">
                  <c:v>65708.48</c:v>
                </c:pt>
                <c:pt idx="13">
                  <c:v>65325.545999999995</c:v>
                </c:pt>
                <c:pt idx="14">
                  <c:v>65413.06799999999</c:v>
                </c:pt>
                <c:pt idx="15">
                  <c:v>65009.835999999996</c:v>
                </c:pt>
                <c:pt idx="16">
                  <c:v>64574.85</c:v>
                </c:pt>
                <c:pt idx="17">
                  <c:v>65400.695999999996</c:v>
                </c:pt>
                <c:pt idx="18">
                  <c:v>65825.5</c:v>
                </c:pt>
                <c:pt idx="19">
                  <c:v>65827.372</c:v>
                </c:pt>
                <c:pt idx="20">
                  <c:v>66014.49799999999</c:v>
                </c:pt>
                <c:pt idx="21">
                  <c:v>69766.11799999999</c:v>
                </c:pt>
                <c:pt idx="22">
                  <c:v>71889.522</c:v>
                </c:pt>
                <c:pt idx="23">
                  <c:v>76705.914</c:v>
                </c:pt>
                <c:pt idx="24">
                  <c:v>72288.78400000001</c:v>
                </c:pt>
                <c:pt idx="25">
                  <c:v>73636.278</c:v>
                </c:pt>
                <c:pt idx="26">
                  <c:v>71761.114</c:v>
                </c:pt>
                <c:pt idx="27">
                  <c:v>66480.026</c:v>
                </c:pt>
                <c:pt idx="28">
                  <c:v>59398.1</c:v>
                </c:pt>
                <c:pt idx="29">
                  <c:v>55111.03199999999</c:v>
                </c:pt>
                <c:pt idx="30">
                  <c:v>53802.926</c:v>
                </c:pt>
                <c:pt idx="31">
                  <c:v>51151.878000000004</c:v>
                </c:pt>
                <c:pt idx="32">
                  <c:v>49665.486</c:v>
                </c:pt>
                <c:pt idx="33">
                  <c:v>54253.54</c:v>
                </c:pt>
                <c:pt idx="34">
                  <c:v>56469.89</c:v>
                </c:pt>
                <c:pt idx="35">
                  <c:v>57883.558</c:v>
                </c:pt>
                <c:pt idx="36">
                  <c:v>61933.598</c:v>
                </c:pt>
                <c:pt idx="37">
                  <c:v>64971.65</c:v>
                </c:pt>
                <c:pt idx="38">
                  <c:v>69880.636</c:v>
                </c:pt>
                <c:pt idx="39">
                  <c:v>71723.572</c:v>
                </c:pt>
                <c:pt idx="40">
                  <c:v>71686.208</c:v>
                </c:pt>
                <c:pt idx="41">
                  <c:v>71558.984</c:v>
                </c:pt>
                <c:pt idx="42">
                  <c:v>74025.448</c:v>
                </c:pt>
                <c:pt idx="43">
                  <c:v>77965.674</c:v>
                </c:pt>
                <c:pt idx="44">
                  <c:v>75869.326</c:v>
                </c:pt>
                <c:pt idx="45">
                  <c:v>77894.832</c:v>
                </c:pt>
                <c:pt idx="46">
                  <c:v>76319.298</c:v>
                </c:pt>
                <c:pt idx="47">
                  <c:v>76197.386</c:v>
                </c:pt>
                <c:pt idx="48">
                  <c:v>73982.90400000001</c:v>
                </c:pt>
                <c:pt idx="49">
                  <c:v>71466.864</c:v>
                </c:pt>
                <c:pt idx="50">
                  <c:v>72720.924</c:v>
                </c:pt>
                <c:pt idx="51">
                  <c:v>73170.438</c:v>
                </c:pt>
                <c:pt idx="52">
                  <c:v>77015.932</c:v>
                </c:pt>
                <c:pt idx="53">
                  <c:v>77387.162</c:v>
                </c:pt>
                <c:pt idx="54">
                  <c:v>78403.70599999999</c:v>
                </c:pt>
                <c:pt idx="55">
                  <c:v>79310.8</c:v>
                </c:pt>
                <c:pt idx="56">
                  <c:v>79791.086</c:v>
                </c:pt>
                <c:pt idx="57">
                  <c:v>79022.472</c:v>
                </c:pt>
                <c:pt idx="58">
                  <c:v>79524.18000000001</c:v>
                </c:pt>
                <c:pt idx="59">
                  <c:v>79297.736</c:v>
                </c:pt>
                <c:pt idx="60">
                  <c:v>85076.746</c:v>
                </c:pt>
                <c:pt idx="61">
                  <c:v>84993.416</c:v>
                </c:pt>
                <c:pt idx="62">
                  <c:v>85194.14800000002</c:v>
                </c:pt>
                <c:pt idx="63">
                  <c:v>84726.254</c:v>
                </c:pt>
                <c:pt idx="64">
                  <c:v>84573.742</c:v>
                </c:pt>
                <c:pt idx="65">
                  <c:v>83805.31</c:v>
                </c:pt>
                <c:pt idx="66">
                  <c:v>82732.25399999999</c:v>
                </c:pt>
                <c:pt idx="67">
                  <c:v>79472.936</c:v>
                </c:pt>
                <c:pt idx="68">
                  <c:v>77652.138</c:v>
                </c:pt>
                <c:pt idx="69">
                  <c:v>75123.594</c:v>
                </c:pt>
                <c:pt idx="70">
                  <c:v>75198.826</c:v>
                </c:pt>
                <c:pt idx="71">
                  <c:v>77504.264</c:v>
                </c:pt>
                <c:pt idx="72">
                  <c:v>81445.706</c:v>
                </c:pt>
                <c:pt idx="73">
                  <c:v>86887.732</c:v>
                </c:pt>
                <c:pt idx="74">
                  <c:v>100107.878</c:v>
                </c:pt>
                <c:pt idx="75">
                  <c:v>110507.854</c:v>
                </c:pt>
                <c:pt idx="76">
                  <c:v>113948.63799999999</c:v>
                </c:pt>
                <c:pt idx="77">
                  <c:v>114145.782</c:v>
                </c:pt>
                <c:pt idx="78">
                  <c:v>113485.604</c:v>
                </c:pt>
                <c:pt idx="79">
                  <c:v>113743.102</c:v>
                </c:pt>
                <c:pt idx="80">
                  <c:v>117017.656</c:v>
                </c:pt>
                <c:pt idx="81">
                  <c:v>116593.394</c:v>
                </c:pt>
                <c:pt idx="82">
                  <c:v>111420.05199999998</c:v>
                </c:pt>
                <c:pt idx="83">
                  <c:v>111136.76000000001</c:v>
                </c:pt>
                <c:pt idx="84">
                  <c:v>111733.88200000001</c:v>
                </c:pt>
                <c:pt idx="85">
                  <c:v>106923.63599999998</c:v>
                </c:pt>
                <c:pt idx="86">
                  <c:v>106741.09</c:v>
                </c:pt>
                <c:pt idx="87">
                  <c:v>103893.696</c:v>
                </c:pt>
                <c:pt idx="88">
                  <c:v>101792.938</c:v>
                </c:pt>
                <c:pt idx="89">
                  <c:v>98811.16199999998</c:v>
                </c:pt>
                <c:pt idx="90">
                  <c:v>94327.66399999999</c:v>
                </c:pt>
                <c:pt idx="91">
                  <c:v>89179.23400000001</c:v>
                </c:pt>
                <c:pt idx="92">
                  <c:v>87555.008</c:v>
                </c:pt>
                <c:pt idx="93">
                  <c:v>83474.85</c:v>
                </c:pt>
                <c:pt idx="94">
                  <c:v>81408.858</c:v>
                </c:pt>
                <c:pt idx="95">
                  <c:v>78058.254</c:v>
                </c:pt>
                <c:pt idx="96">
                  <c:v>77489.064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74374.104</c:v>
                </c:pt>
                <c:pt idx="2">
                  <c:v>73709.97</c:v>
                </c:pt>
                <c:pt idx="3">
                  <c:v>72959.218</c:v>
                </c:pt>
                <c:pt idx="4">
                  <c:v>71790.604</c:v>
                </c:pt>
                <c:pt idx="5">
                  <c:v>70415.848</c:v>
                </c:pt>
                <c:pt idx="6">
                  <c:v>69862.942</c:v>
                </c:pt>
                <c:pt idx="7">
                  <c:v>69537.642</c:v>
                </c:pt>
                <c:pt idx="8">
                  <c:v>69126.968</c:v>
                </c:pt>
                <c:pt idx="9">
                  <c:v>68019.318</c:v>
                </c:pt>
                <c:pt idx="10">
                  <c:v>68228.804</c:v>
                </c:pt>
                <c:pt idx="11">
                  <c:v>67659.77</c:v>
                </c:pt>
                <c:pt idx="12">
                  <c:v>67042.15400000001</c:v>
                </c:pt>
                <c:pt idx="13">
                  <c:v>66062.946</c:v>
                </c:pt>
                <c:pt idx="14">
                  <c:v>66616.86</c:v>
                </c:pt>
                <c:pt idx="15">
                  <c:v>66506.296</c:v>
                </c:pt>
                <c:pt idx="16">
                  <c:v>66958.642</c:v>
                </c:pt>
                <c:pt idx="17">
                  <c:v>66633.92000000001</c:v>
                </c:pt>
                <c:pt idx="18">
                  <c:v>66590.284</c:v>
                </c:pt>
                <c:pt idx="19">
                  <c:v>67587.87</c:v>
                </c:pt>
                <c:pt idx="20">
                  <c:v>66924.682</c:v>
                </c:pt>
                <c:pt idx="21">
                  <c:v>69770.198</c:v>
                </c:pt>
                <c:pt idx="22">
                  <c:v>70664.126</c:v>
                </c:pt>
                <c:pt idx="23">
                  <c:v>72828.152</c:v>
                </c:pt>
                <c:pt idx="24">
                  <c:v>73848.926</c:v>
                </c:pt>
                <c:pt idx="25">
                  <c:v>76561.992</c:v>
                </c:pt>
                <c:pt idx="26">
                  <c:v>77410.272</c:v>
                </c:pt>
                <c:pt idx="27">
                  <c:v>72465.986</c:v>
                </c:pt>
                <c:pt idx="28">
                  <c:v>67589.722</c:v>
                </c:pt>
                <c:pt idx="29">
                  <c:v>63418.03400000001</c:v>
                </c:pt>
                <c:pt idx="30">
                  <c:v>59389.176</c:v>
                </c:pt>
                <c:pt idx="31">
                  <c:v>57467.35</c:v>
                </c:pt>
                <c:pt idx="32">
                  <c:v>56446.878000000004</c:v>
                </c:pt>
                <c:pt idx="33">
                  <c:v>61332.802</c:v>
                </c:pt>
                <c:pt idx="34">
                  <c:v>70741.33</c:v>
                </c:pt>
                <c:pt idx="35">
                  <c:v>79032.51599999999</c:v>
                </c:pt>
                <c:pt idx="36">
                  <c:v>85993.924</c:v>
                </c:pt>
                <c:pt idx="37">
                  <c:v>91850.772</c:v>
                </c:pt>
                <c:pt idx="38">
                  <c:v>98145.21800000001</c:v>
                </c:pt>
                <c:pt idx="39">
                  <c:v>101119.032</c:v>
                </c:pt>
                <c:pt idx="40">
                  <c:v>107334.278</c:v>
                </c:pt>
                <c:pt idx="41">
                  <c:v>113939.604</c:v>
                </c:pt>
                <c:pt idx="42">
                  <c:v>116840.152</c:v>
                </c:pt>
                <c:pt idx="43">
                  <c:v>120778.78800000002</c:v>
                </c:pt>
                <c:pt idx="44">
                  <c:v>121669.528</c:v>
                </c:pt>
                <c:pt idx="45">
                  <c:v>120274.69399999999</c:v>
                </c:pt>
                <c:pt idx="46">
                  <c:v>116886.376</c:v>
                </c:pt>
                <c:pt idx="47">
                  <c:v>113930.572</c:v>
                </c:pt>
                <c:pt idx="48">
                  <c:v>108482.574</c:v>
                </c:pt>
                <c:pt idx="49">
                  <c:v>104004.858</c:v>
                </c:pt>
                <c:pt idx="50">
                  <c:v>98090.742</c:v>
                </c:pt>
                <c:pt idx="51">
                  <c:v>92292.524</c:v>
                </c:pt>
                <c:pt idx="52">
                  <c:v>87910.206</c:v>
                </c:pt>
                <c:pt idx="53">
                  <c:v>88047.79</c:v>
                </c:pt>
                <c:pt idx="54">
                  <c:v>84708.32</c:v>
                </c:pt>
                <c:pt idx="55">
                  <c:v>83673.066</c:v>
                </c:pt>
                <c:pt idx="56">
                  <c:v>83728.942</c:v>
                </c:pt>
                <c:pt idx="57">
                  <c:v>82807.38200000001</c:v>
                </c:pt>
                <c:pt idx="58">
                  <c:v>81519.124</c:v>
                </c:pt>
                <c:pt idx="59">
                  <c:v>81469.908</c:v>
                </c:pt>
                <c:pt idx="60">
                  <c:v>78109.374</c:v>
                </c:pt>
                <c:pt idx="61">
                  <c:v>74904.85799999998</c:v>
                </c:pt>
                <c:pt idx="62">
                  <c:v>73210.9</c:v>
                </c:pt>
                <c:pt idx="63">
                  <c:v>72356.35</c:v>
                </c:pt>
                <c:pt idx="64">
                  <c:v>72374.65800000001</c:v>
                </c:pt>
                <c:pt idx="65">
                  <c:v>70492.958</c:v>
                </c:pt>
                <c:pt idx="66">
                  <c:v>70294.964</c:v>
                </c:pt>
                <c:pt idx="67">
                  <c:v>67715.802</c:v>
                </c:pt>
                <c:pt idx="68">
                  <c:v>68609.258</c:v>
                </c:pt>
                <c:pt idx="69">
                  <c:v>67359.378</c:v>
                </c:pt>
                <c:pt idx="70">
                  <c:v>69194.26800000001</c:v>
                </c:pt>
                <c:pt idx="71">
                  <c:v>81433.92199999999</c:v>
                </c:pt>
                <c:pt idx="72">
                  <c:v>79931.348</c:v>
                </c:pt>
                <c:pt idx="73">
                  <c:v>80660.726</c:v>
                </c:pt>
                <c:pt idx="74">
                  <c:v>92225.16200000001</c:v>
                </c:pt>
                <c:pt idx="75">
                  <c:v>104342.26</c:v>
                </c:pt>
                <c:pt idx="76">
                  <c:v>111309.16600000001</c:v>
                </c:pt>
                <c:pt idx="77">
                  <c:v>112328.33600000001</c:v>
                </c:pt>
                <c:pt idx="78">
                  <c:v>106444.09199999999</c:v>
                </c:pt>
                <c:pt idx="79">
                  <c:v>104035.99799999999</c:v>
                </c:pt>
                <c:pt idx="80">
                  <c:v>107464.91400000002</c:v>
                </c:pt>
                <c:pt idx="81">
                  <c:v>106936.01200000002</c:v>
                </c:pt>
                <c:pt idx="82">
                  <c:v>105650.924</c:v>
                </c:pt>
                <c:pt idx="83">
                  <c:v>103668.556</c:v>
                </c:pt>
                <c:pt idx="84">
                  <c:v>101764.75600000001</c:v>
                </c:pt>
                <c:pt idx="85">
                  <c:v>98747.81000000001</c:v>
                </c:pt>
                <c:pt idx="86">
                  <c:v>94727.38399999999</c:v>
                </c:pt>
                <c:pt idx="87">
                  <c:v>90610.41</c:v>
                </c:pt>
                <c:pt idx="88">
                  <c:v>88686.976</c:v>
                </c:pt>
                <c:pt idx="89">
                  <c:v>85265.79199999999</c:v>
                </c:pt>
                <c:pt idx="90">
                  <c:v>83752.298</c:v>
                </c:pt>
                <c:pt idx="91">
                  <c:v>79627.20599999999</c:v>
                </c:pt>
                <c:pt idx="92">
                  <c:v>78592.732</c:v>
                </c:pt>
                <c:pt idx="93">
                  <c:v>78560.196</c:v>
                </c:pt>
                <c:pt idx="94">
                  <c:v>74424.49799999999</c:v>
                </c:pt>
                <c:pt idx="95">
                  <c:v>70341.852</c:v>
                </c:pt>
                <c:pt idx="96">
                  <c:v>69255.26200000002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77776.64</c:v>
                </c:pt>
                <c:pt idx="2">
                  <c:v>76108.08</c:v>
                </c:pt>
                <c:pt idx="3">
                  <c:v>75383.33</c:v>
                </c:pt>
                <c:pt idx="4">
                  <c:v>73639.24</c:v>
                </c:pt>
                <c:pt idx="5">
                  <c:v>67638.18</c:v>
                </c:pt>
                <c:pt idx="6">
                  <c:v>66926.8</c:v>
                </c:pt>
                <c:pt idx="7">
                  <c:v>66234.6</c:v>
                </c:pt>
                <c:pt idx="8">
                  <c:v>66546.87</c:v>
                </c:pt>
                <c:pt idx="9">
                  <c:v>66136.12</c:v>
                </c:pt>
                <c:pt idx="10">
                  <c:v>65759.47</c:v>
                </c:pt>
                <c:pt idx="11">
                  <c:v>64915.66</c:v>
                </c:pt>
                <c:pt idx="12">
                  <c:v>65118.5</c:v>
                </c:pt>
                <c:pt idx="13">
                  <c:v>64805.24</c:v>
                </c:pt>
                <c:pt idx="14">
                  <c:v>64004.4</c:v>
                </c:pt>
                <c:pt idx="15">
                  <c:v>63969.94</c:v>
                </c:pt>
                <c:pt idx="16">
                  <c:v>62156.27</c:v>
                </c:pt>
                <c:pt idx="17">
                  <c:v>62773.76</c:v>
                </c:pt>
                <c:pt idx="18">
                  <c:v>62326.31</c:v>
                </c:pt>
                <c:pt idx="19">
                  <c:v>64174.78</c:v>
                </c:pt>
                <c:pt idx="20">
                  <c:v>62400.15</c:v>
                </c:pt>
                <c:pt idx="21">
                  <c:v>63511.7</c:v>
                </c:pt>
                <c:pt idx="22">
                  <c:v>64694.33</c:v>
                </c:pt>
                <c:pt idx="23">
                  <c:v>68758.57</c:v>
                </c:pt>
                <c:pt idx="24">
                  <c:v>70200.28</c:v>
                </c:pt>
                <c:pt idx="25">
                  <c:v>72643.87</c:v>
                </c:pt>
                <c:pt idx="26">
                  <c:v>67876.5</c:v>
                </c:pt>
                <c:pt idx="27">
                  <c:v>62144.08</c:v>
                </c:pt>
                <c:pt idx="28">
                  <c:v>54410.11</c:v>
                </c:pt>
                <c:pt idx="29">
                  <c:v>49366.4</c:v>
                </c:pt>
                <c:pt idx="30">
                  <c:v>45624.69</c:v>
                </c:pt>
                <c:pt idx="31">
                  <c:v>44834.17</c:v>
                </c:pt>
                <c:pt idx="32">
                  <c:v>44816.09</c:v>
                </c:pt>
                <c:pt idx="33">
                  <c:v>48730.18</c:v>
                </c:pt>
                <c:pt idx="34">
                  <c:v>54776.94</c:v>
                </c:pt>
                <c:pt idx="35">
                  <c:v>56221.47</c:v>
                </c:pt>
                <c:pt idx="36">
                  <c:v>57295.29</c:v>
                </c:pt>
                <c:pt idx="37">
                  <c:v>57897.91</c:v>
                </c:pt>
                <c:pt idx="38">
                  <c:v>56039.62</c:v>
                </c:pt>
                <c:pt idx="39">
                  <c:v>63557.25</c:v>
                </c:pt>
                <c:pt idx="40">
                  <c:v>61527.21</c:v>
                </c:pt>
                <c:pt idx="41">
                  <c:v>55709.31</c:v>
                </c:pt>
                <c:pt idx="42">
                  <c:v>53753.14</c:v>
                </c:pt>
                <c:pt idx="43">
                  <c:v>55251.37</c:v>
                </c:pt>
                <c:pt idx="44">
                  <c:v>58344.03</c:v>
                </c:pt>
                <c:pt idx="45">
                  <c:v>60268.45</c:v>
                </c:pt>
                <c:pt idx="46">
                  <c:v>57610.68</c:v>
                </c:pt>
                <c:pt idx="47">
                  <c:v>56964</c:v>
                </c:pt>
                <c:pt idx="48">
                  <c:v>55561.66</c:v>
                </c:pt>
                <c:pt idx="49">
                  <c:v>55075.55</c:v>
                </c:pt>
                <c:pt idx="50">
                  <c:v>54622.31</c:v>
                </c:pt>
                <c:pt idx="51">
                  <c:v>59388.39</c:v>
                </c:pt>
                <c:pt idx="52">
                  <c:v>58990.62</c:v>
                </c:pt>
                <c:pt idx="53">
                  <c:v>57565.23</c:v>
                </c:pt>
                <c:pt idx="54">
                  <c:v>56920.13</c:v>
                </c:pt>
                <c:pt idx="55">
                  <c:v>57586.96</c:v>
                </c:pt>
                <c:pt idx="56">
                  <c:v>58403.23</c:v>
                </c:pt>
                <c:pt idx="57">
                  <c:v>57737.55</c:v>
                </c:pt>
                <c:pt idx="58">
                  <c:v>57835.71</c:v>
                </c:pt>
                <c:pt idx="59">
                  <c:v>57787.26</c:v>
                </c:pt>
                <c:pt idx="60">
                  <c:v>56205.54</c:v>
                </c:pt>
                <c:pt idx="61">
                  <c:v>55038.56</c:v>
                </c:pt>
                <c:pt idx="62">
                  <c:v>57509.93</c:v>
                </c:pt>
                <c:pt idx="63">
                  <c:v>58776.83</c:v>
                </c:pt>
                <c:pt idx="64">
                  <c:v>58492.37</c:v>
                </c:pt>
                <c:pt idx="65">
                  <c:v>55898.82</c:v>
                </c:pt>
                <c:pt idx="66">
                  <c:v>58159.15</c:v>
                </c:pt>
                <c:pt idx="67">
                  <c:v>57070.54</c:v>
                </c:pt>
                <c:pt idx="68">
                  <c:v>53757.99</c:v>
                </c:pt>
                <c:pt idx="69">
                  <c:v>52576.16</c:v>
                </c:pt>
                <c:pt idx="70">
                  <c:v>53265.37</c:v>
                </c:pt>
                <c:pt idx="71">
                  <c:v>57512.23</c:v>
                </c:pt>
                <c:pt idx="72">
                  <c:v>56325.09</c:v>
                </c:pt>
                <c:pt idx="73">
                  <c:v>60805.72</c:v>
                </c:pt>
                <c:pt idx="74">
                  <c:v>79604.09</c:v>
                </c:pt>
                <c:pt idx="75">
                  <c:v>81041.75</c:v>
                </c:pt>
                <c:pt idx="76">
                  <c:v>84481.46</c:v>
                </c:pt>
                <c:pt idx="77">
                  <c:v>87132.91</c:v>
                </c:pt>
                <c:pt idx="78">
                  <c:v>87921.39</c:v>
                </c:pt>
                <c:pt idx="79">
                  <c:v>82982.44</c:v>
                </c:pt>
                <c:pt idx="80">
                  <c:v>85928.12</c:v>
                </c:pt>
                <c:pt idx="81">
                  <c:v>84627.05</c:v>
                </c:pt>
                <c:pt idx="82">
                  <c:v>83175.21</c:v>
                </c:pt>
                <c:pt idx="83">
                  <c:v>87107.42</c:v>
                </c:pt>
                <c:pt idx="84">
                  <c:v>82952.29</c:v>
                </c:pt>
                <c:pt idx="85">
                  <c:v>76503.21</c:v>
                </c:pt>
                <c:pt idx="86">
                  <c:v>75806.31</c:v>
                </c:pt>
                <c:pt idx="87">
                  <c:v>69720.64</c:v>
                </c:pt>
                <c:pt idx="88">
                  <c:v>69635.79</c:v>
                </c:pt>
                <c:pt idx="89">
                  <c:v>67277.52</c:v>
                </c:pt>
                <c:pt idx="90">
                  <c:v>66291.78</c:v>
                </c:pt>
                <c:pt idx="91">
                  <c:v>66218</c:v>
                </c:pt>
                <c:pt idx="92">
                  <c:v>64321.48</c:v>
                </c:pt>
                <c:pt idx="93">
                  <c:v>63836.56</c:v>
                </c:pt>
                <c:pt idx="94">
                  <c:v>63851.92</c:v>
                </c:pt>
                <c:pt idx="95">
                  <c:v>63494.14</c:v>
                </c:pt>
                <c:pt idx="96">
                  <c:v>62667.11</c:v>
                </c:pt>
              </c:numCache>
            </c:numRef>
          </c:val>
          <c:smooth val="0"/>
        </c:ser>
        <c:marker val="1"/>
        <c:axId val="15037909"/>
        <c:axId val="1123454"/>
      </c:lineChart>
      <c:catAx>
        <c:axId val="150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23454"/>
        <c:crosses val="autoZero"/>
        <c:auto val="1"/>
        <c:lblOffset val="100"/>
        <c:tickLblSkip val="4"/>
        <c:noMultiLvlLbl val="0"/>
      </c:catAx>
      <c:valAx>
        <c:axId val="1123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5037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0.9655473864020216</c:v>
                </c:pt>
                <c:pt idx="3">
                  <c:v>0.9425729531144752</c:v>
                </c:pt>
                <c:pt idx="4">
                  <c:v>0.9350351775572325</c:v>
                </c:pt>
                <c:pt idx="5">
                  <c:v>0.9348552310055189</c:v>
                </c:pt>
                <c:pt idx="6">
                  <c:v>0.9112153161906217</c:v>
                </c:pt>
                <c:pt idx="7">
                  <c:v>0.9053927103790589</c:v>
                </c:pt>
                <c:pt idx="8">
                  <c:v>0.9047918050468073</c:v>
                </c:pt>
                <c:pt idx="9">
                  <c:v>0.8957816922412959</c:v>
                </c:pt>
                <c:pt idx="10">
                  <c:v>0.8848562668250243</c:v>
                </c:pt>
                <c:pt idx="11">
                  <c:v>0.8832316771113967</c:v>
                </c:pt>
                <c:pt idx="12">
                  <c:v>0.8811824014006013</c:v>
                </c:pt>
                <c:pt idx="13">
                  <c:v>0.8802297941735631</c:v>
                </c:pt>
                <c:pt idx="14">
                  <c:v>0.8779629096872007</c:v>
                </c:pt>
                <c:pt idx="15">
                  <c:v>0.8610035972841247</c:v>
                </c:pt>
                <c:pt idx="16">
                  <c:v>0.8528609724793592</c:v>
                </c:pt>
                <c:pt idx="17">
                  <c:v>0.8518388049884721</c:v>
                </c:pt>
                <c:pt idx="18">
                  <c:v>0.844748642144644</c:v>
                </c:pt>
                <c:pt idx="19">
                  <c:v>0.8442984723872623</c:v>
                </c:pt>
                <c:pt idx="20">
                  <c:v>0.8409782591453977</c:v>
                </c:pt>
                <c:pt idx="21">
                  <c:v>0.8333809348015331</c:v>
                </c:pt>
                <c:pt idx="22">
                  <c:v>0.8255668251369384</c:v>
                </c:pt>
                <c:pt idx="23">
                  <c:v>0.7592654488145241</c:v>
                </c:pt>
                <c:pt idx="24">
                  <c:v>0.7570250015623972</c:v>
                </c:pt>
                <c:pt idx="25">
                  <c:v>0.7327440054871563</c:v>
                </c:pt>
                <c:pt idx="26">
                  <c:v>0.6290726450990265</c:v>
                </c:pt>
                <c:pt idx="27">
                  <c:v>0.6218213018058191</c:v>
                </c:pt>
                <c:pt idx="28">
                  <c:v>0.6118537277237047</c:v>
                </c:pt>
                <c:pt idx="29">
                  <c:v>0.6085414456521109</c:v>
                </c:pt>
                <c:pt idx="30">
                  <c:v>0.5974492923012434</c:v>
                </c:pt>
                <c:pt idx="31">
                  <c:v>0.5916945998438556</c:v>
                </c:pt>
                <c:pt idx="32">
                  <c:v>0.589338998933756</c:v>
                </c:pt>
                <c:pt idx="33">
                  <c:v>0.5848628717996103</c:v>
                </c:pt>
                <c:pt idx="34">
                  <c:v>0.5825922167568899</c:v>
                </c:pt>
                <c:pt idx="35">
                  <c:v>0.5819848971448568</c:v>
                </c:pt>
                <c:pt idx="36">
                  <c:v>0.5757997545064434</c:v>
                </c:pt>
                <c:pt idx="37">
                  <c:v>0.5479689313090444</c:v>
                </c:pt>
                <c:pt idx="38">
                  <c:v>0.5337369446653085</c:v>
                </c:pt>
                <c:pt idx="39">
                  <c:v>0.5314448797968303</c:v>
                </c:pt>
                <c:pt idx="40">
                  <c:v>0.524136544760968</c:v>
                </c:pt>
                <c:pt idx="41">
                  <c:v>0.5111669143821068</c:v>
                </c:pt>
                <c:pt idx="42">
                  <c:v>0.5043652641092702</c:v>
                </c:pt>
                <c:pt idx="43">
                  <c:v>0.4840578710190617</c:v>
                </c:pt>
                <c:pt idx="44">
                  <c:v>0.4790321961306464</c:v>
                </c:pt>
                <c:pt idx="45">
                  <c:v>0.4631882316342051</c:v>
                </c:pt>
                <c:pt idx="46">
                  <c:v>0.45006058460612725</c:v>
                </c:pt>
                <c:pt idx="47">
                  <c:v>0.44636132210094703</c:v>
                </c:pt>
                <c:pt idx="48">
                  <c:v>0.4422439178975655</c:v>
                </c:pt>
                <c:pt idx="49">
                  <c:v>0.4221169480960814</c:v>
                </c:pt>
                <c:pt idx="50">
                  <c:v>0.40470616574377605</c:v>
                </c:pt>
                <c:pt idx="51">
                  <c:v>0.38927345192874363</c:v>
                </c:pt>
                <c:pt idx="52">
                  <c:v>0.3839661988258574</c:v>
                </c:pt>
                <c:pt idx="53">
                  <c:v>0.3828456501518321</c:v>
                </c:pt>
                <c:pt idx="54">
                  <c:v>0.3765202168130582</c:v>
                </c:pt>
                <c:pt idx="55">
                  <c:v>0.3753663832277332</c:v>
                </c:pt>
                <c:pt idx="56">
                  <c:v>0.3723773721891911</c:v>
                </c:pt>
                <c:pt idx="57">
                  <c:v>0.3709034747107051</c:v>
                </c:pt>
                <c:pt idx="58">
                  <c:v>0.36982622242520624</c:v>
                </c:pt>
                <c:pt idx="59">
                  <c:v>0.3660851370822603</c:v>
                </c:pt>
                <c:pt idx="60">
                  <c:v>0.3653715917962749</c:v>
                </c:pt>
                <c:pt idx="61">
                  <c:v>0.3603096415553103</c:v>
                </c:pt>
                <c:pt idx="62">
                  <c:v>0.35790389657962</c:v>
                </c:pt>
                <c:pt idx="63">
                  <c:v>0.3549148422013496</c:v>
                </c:pt>
                <c:pt idx="64">
                  <c:v>0.3525501399483165</c:v>
                </c:pt>
                <c:pt idx="65">
                  <c:v>0.34763112413113595</c:v>
                </c:pt>
                <c:pt idx="66">
                  <c:v>0.3435632138974213</c:v>
                </c:pt>
                <c:pt idx="67">
                  <c:v>0.3408648824162835</c:v>
                </c:pt>
                <c:pt idx="68">
                  <c:v>0.3377931791762314</c:v>
                </c:pt>
                <c:pt idx="69">
                  <c:v>0.33718178562974227</c:v>
                </c:pt>
                <c:pt idx="70">
                  <c:v>0.3326508770790826</c:v>
                </c:pt>
                <c:pt idx="71">
                  <c:v>0.3318232182886025</c:v>
                </c:pt>
                <c:pt idx="72">
                  <c:v>0.3303232302937073</c:v>
                </c:pt>
                <c:pt idx="73">
                  <c:v>0.3279582246625764</c:v>
                </c:pt>
                <c:pt idx="74">
                  <c:v>0.3278293323107469</c:v>
                </c:pt>
                <c:pt idx="75">
                  <c:v>0.3228883865910695</c:v>
                </c:pt>
                <c:pt idx="76">
                  <c:v>0.32214550030905564</c:v>
                </c:pt>
                <c:pt idx="77">
                  <c:v>0.3203250150237168</c:v>
                </c:pt>
                <c:pt idx="78">
                  <c:v>0.3199311002336098</c:v>
                </c:pt>
                <c:pt idx="79">
                  <c:v>0.3166083732875065</c:v>
                </c:pt>
                <c:pt idx="80">
                  <c:v>0.316182040380665</c:v>
                </c:pt>
                <c:pt idx="81">
                  <c:v>0.31314691587125987</c:v>
                </c:pt>
                <c:pt idx="82">
                  <c:v>0.3090863733913485</c:v>
                </c:pt>
                <c:pt idx="83">
                  <c:v>0.30510930322805563</c:v>
                </c:pt>
                <c:pt idx="84">
                  <c:v>0.3040741338186921</c:v>
                </c:pt>
                <c:pt idx="85">
                  <c:v>0.3026833185992704</c:v>
                </c:pt>
                <c:pt idx="86">
                  <c:v>0.30170349402288804</c:v>
                </c:pt>
                <c:pt idx="87">
                  <c:v>0.30049552911697297</c:v>
                </c:pt>
                <c:pt idx="88">
                  <c:v>0.29954872941352073</c:v>
                </c:pt>
                <c:pt idx="89">
                  <c:v>0.29937298681544794</c:v>
                </c:pt>
                <c:pt idx="90">
                  <c:v>0.29862550652223907</c:v>
                </c:pt>
                <c:pt idx="91">
                  <c:v>0.29847061033345673</c:v>
                </c:pt>
                <c:pt idx="92">
                  <c:v>0.2954352257856821</c:v>
                </c:pt>
                <c:pt idx="93">
                  <c:v>0.29542790137160707</c:v>
                </c:pt>
                <c:pt idx="94">
                  <c:v>0.2937055805707652</c:v>
                </c:pt>
                <c:pt idx="95">
                  <c:v>0.29364867550756674</c:v>
                </c:pt>
                <c:pt idx="96">
                  <c:v>0.2921471272824543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0.9954868451310209</c:v>
                </c:pt>
                <c:pt idx="3">
                  <c:v>0.9929786696828931</c:v>
                </c:pt>
                <c:pt idx="4">
                  <c:v>0.9783543459722368</c:v>
                </c:pt>
                <c:pt idx="5">
                  <c:v>0.9729836458688335</c:v>
                </c:pt>
                <c:pt idx="6">
                  <c:v>0.9729060228712317</c:v>
                </c:pt>
                <c:pt idx="7">
                  <c:v>0.9714996805153281</c:v>
                </c:pt>
                <c:pt idx="8">
                  <c:v>0.9663343861234353</c:v>
                </c:pt>
                <c:pt idx="9">
                  <c:v>0.9651489287154393</c:v>
                </c:pt>
                <c:pt idx="10">
                  <c:v>0.9641124036482142</c:v>
                </c:pt>
                <c:pt idx="11">
                  <c:v>0.9598278640496185</c:v>
                </c:pt>
                <c:pt idx="12">
                  <c:v>0.9581851723825663</c:v>
                </c:pt>
                <c:pt idx="13">
                  <c:v>0.9522714831248345</c:v>
                </c:pt>
                <c:pt idx="14">
                  <c:v>0.9316009540608575</c:v>
                </c:pt>
                <c:pt idx="15">
                  <c:v>0.9305998940324868</c:v>
                </c:pt>
                <c:pt idx="16">
                  <c:v>0.9278241914213758</c:v>
                </c:pt>
                <c:pt idx="17">
                  <c:v>0.9243511832329419</c:v>
                </c:pt>
                <c:pt idx="18">
                  <c:v>0.9100012432098703</c:v>
                </c:pt>
                <c:pt idx="19">
                  <c:v>0.8930776449540971</c:v>
                </c:pt>
                <c:pt idx="20">
                  <c:v>0.8791676231190038</c:v>
                </c:pt>
                <c:pt idx="21">
                  <c:v>0.8776219936635525</c:v>
                </c:pt>
                <c:pt idx="22">
                  <c:v>0.8728235084646753</c:v>
                </c:pt>
                <c:pt idx="23">
                  <c:v>0.8442706867417328</c:v>
                </c:pt>
                <c:pt idx="24">
                  <c:v>0.8426699708372749</c:v>
                </c:pt>
                <c:pt idx="25">
                  <c:v>0.8355202033874243</c:v>
                </c:pt>
                <c:pt idx="26">
                  <c:v>0.8242257188721174</c:v>
                </c:pt>
                <c:pt idx="27">
                  <c:v>0.8156018841536254</c:v>
                </c:pt>
                <c:pt idx="28">
                  <c:v>0.8098788427190411</c:v>
                </c:pt>
                <c:pt idx="29">
                  <c:v>0.8079759675094437</c:v>
                </c:pt>
                <c:pt idx="30">
                  <c:v>0.8040354848945166</c:v>
                </c:pt>
                <c:pt idx="31">
                  <c:v>0.8039739434961021</c:v>
                </c:pt>
                <c:pt idx="32">
                  <c:v>0.8012985603176076</c:v>
                </c:pt>
                <c:pt idx="33">
                  <c:v>0.8001026210534014</c:v>
                </c:pt>
                <c:pt idx="34">
                  <c:v>0.7967257640958051</c:v>
                </c:pt>
                <c:pt idx="35">
                  <c:v>0.7949146302264943</c:v>
                </c:pt>
                <c:pt idx="36">
                  <c:v>0.788534775379938</c:v>
                </c:pt>
                <c:pt idx="37">
                  <c:v>0.7800482161667368</c:v>
                </c:pt>
                <c:pt idx="38">
                  <c:v>0.7767130226354737</c:v>
                </c:pt>
                <c:pt idx="39">
                  <c:v>0.7741374569206028</c:v>
                </c:pt>
                <c:pt idx="40">
                  <c:v>0.756451691257167</c:v>
                </c:pt>
                <c:pt idx="41">
                  <c:v>0.7504787361937845</c:v>
                </c:pt>
                <c:pt idx="42">
                  <c:v>0.7310747306708615</c:v>
                </c:pt>
                <c:pt idx="43">
                  <c:v>0.7157348668944626</c:v>
                </c:pt>
                <c:pt idx="44">
                  <c:v>0.7083650734214241</c:v>
                </c:pt>
                <c:pt idx="45">
                  <c:v>0.6912185823417758</c:v>
                </c:pt>
                <c:pt idx="46">
                  <c:v>0.6825853440708345</c:v>
                </c:pt>
                <c:pt idx="47">
                  <c:v>0.6821487388782032</c:v>
                </c:pt>
                <c:pt idx="48">
                  <c:v>0.6608733297423338</c:v>
                </c:pt>
                <c:pt idx="49">
                  <c:v>0.6579616158441345</c:v>
                </c:pt>
                <c:pt idx="50">
                  <c:v>0.6380439138462811</c:v>
                </c:pt>
                <c:pt idx="51">
                  <c:v>0.624445380503</c:v>
                </c:pt>
                <c:pt idx="52">
                  <c:v>0.6190452166789125</c:v>
                </c:pt>
                <c:pt idx="53">
                  <c:v>0.6174705808523037</c:v>
                </c:pt>
                <c:pt idx="54">
                  <c:v>0.6086422588396414</c:v>
                </c:pt>
                <c:pt idx="55">
                  <c:v>0.6037534489685218</c:v>
                </c:pt>
                <c:pt idx="56">
                  <c:v>0.6034073952637515</c:v>
                </c:pt>
                <c:pt idx="57">
                  <c:v>0.6027938441423092</c:v>
                </c:pt>
                <c:pt idx="58">
                  <c:v>0.5908647667090744</c:v>
                </c:pt>
                <c:pt idx="59">
                  <c:v>0.5880531082449838</c:v>
                </c:pt>
                <c:pt idx="60">
                  <c:v>0.5831052668204093</c:v>
                </c:pt>
                <c:pt idx="61">
                  <c:v>0.5772881266504206</c:v>
                </c:pt>
                <c:pt idx="62">
                  <c:v>0.5768716931746888</c:v>
                </c:pt>
                <c:pt idx="63">
                  <c:v>0.57470074421365</c:v>
                </c:pt>
                <c:pt idx="64">
                  <c:v>0.5671373468778449</c:v>
                </c:pt>
                <c:pt idx="65">
                  <c:v>0.5584734847801048</c:v>
                </c:pt>
                <c:pt idx="66">
                  <c:v>0.5577911676250525</c:v>
                </c:pt>
                <c:pt idx="67">
                  <c:v>0.557157485687888</c:v>
                </c:pt>
                <c:pt idx="68">
                  <c:v>0.5447972838197566</c:v>
                </c:pt>
                <c:pt idx="69">
                  <c:v>0.536706421185486</c:v>
                </c:pt>
                <c:pt idx="70">
                  <c:v>0.5366795305206721</c:v>
                </c:pt>
                <c:pt idx="71">
                  <c:v>0.5360600821931464</c:v>
                </c:pt>
                <c:pt idx="72">
                  <c:v>0.534562894604564</c:v>
                </c:pt>
                <c:pt idx="73">
                  <c:v>0.5252220994339967</c:v>
                </c:pt>
                <c:pt idx="74">
                  <c:v>0.5181868366886458</c:v>
                </c:pt>
                <c:pt idx="75">
                  <c:v>0.5146580281397496</c:v>
                </c:pt>
                <c:pt idx="76">
                  <c:v>0.5111935497058899</c:v>
                </c:pt>
                <c:pt idx="77">
                  <c:v>0.5084749042368657</c:v>
                </c:pt>
                <c:pt idx="78">
                  <c:v>0.5075262795175661</c:v>
                </c:pt>
                <c:pt idx="79">
                  <c:v>0.5036854358883995</c:v>
                </c:pt>
                <c:pt idx="80">
                  <c:v>0.4996250682050369</c:v>
                </c:pt>
                <c:pt idx="81">
                  <c:v>0.4994925818557582</c:v>
                </c:pt>
                <c:pt idx="82">
                  <c:v>0.49668406534572845</c:v>
                </c:pt>
                <c:pt idx="83">
                  <c:v>0.4957486740163728</c:v>
                </c:pt>
                <c:pt idx="84">
                  <c:v>0.4935451342537449</c:v>
                </c:pt>
                <c:pt idx="85">
                  <c:v>0.49217060557706527</c:v>
                </c:pt>
                <c:pt idx="86">
                  <c:v>0.49155340681428117</c:v>
                </c:pt>
                <c:pt idx="87">
                  <c:v>0.4911767144095573</c:v>
                </c:pt>
                <c:pt idx="88">
                  <c:v>0.48835862702408067</c:v>
                </c:pt>
                <c:pt idx="89">
                  <c:v>0.4866054166581534</c:v>
                </c:pt>
                <c:pt idx="90">
                  <c:v>0.4863392578254595</c:v>
                </c:pt>
                <c:pt idx="91">
                  <c:v>0.4860635838916514</c:v>
                </c:pt>
                <c:pt idx="92">
                  <c:v>0.4856429301580981</c:v>
                </c:pt>
                <c:pt idx="93">
                  <c:v>0.48412947877417617</c:v>
                </c:pt>
                <c:pt idx="94">
                  <c:v>0.47713720316598174</c:v>
                </c:pt>
                <c:pt idx="95">
                  <c:v>0.47688275694310034</c:v>
                </c:pt>
                <c:pt idx="96">
                  <c:v>0.4621032021103966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0.996374376188154</c:v>
                </c:pt>
                <c:pt idx="3">
                  <c:v>0.9754577719451157</c:v>
                </c:pt>
                <c:pt idx="4">
                  <c:v>0.9737730347290496</c:v>
                </c:pt>
                <c:pt idx="5">
                  <c:v>0.9720165818395815</c:v>
                </c:pt>
                <c:pt idx="6">
                  <c:v>0.969816076302195</c:v>
                </c:pt>
                <c:pt idx="7">
                  <c:v>0.9548463524171088</c:v>
                </c:pt>
                <c:pt idx="8">
                  <c:v>0.9521644494400057</c:v>
                </c:pt>
                <c:pt idx="9">
                  <c:v>0.9497435156281032</c:v>
                </c:pt>
                <c:pt idx="10">
                  <c:v>0.9443690617080897</c:v>
                </c:pt>
                <c:pt idx="11">
                  <c:v>0.9137393420357008</c:v>
                </c:pt>
                <c:pt idx="12">
                  <c:v>0.9121793552248217</c:v>
                </c:pt>
                <c:pt idx="13">
                  <c:v>0.8878463263697574</c:v>
                </c:pt>
                <c:pt idx="14">
                  <c:v>0.869893838926324</c:v>
                </c:pt>
                <c:pt idx="15">
                  <c:v>0.8554937897576755</c:v>
                </c:pt>
                <c:pt idx="16">
                  <c:v>0.8444124192677384</c:v>
                </c:pt>
                <c:pt idx="17">
                  <c:v>0.8060977054607895</c:v>
                </c:pt>
                <c:pt idx="18">
                  <c:v>0.7621006696630465</c:v>
                </c:pt>
                <c:pt idx="19">
                  <c:v>0.7482204907608131</c:v>
                </c:pt>
                <c:pt idx="20">
                  <c:v>0.7425181376048072</c:v>
                </c:pt>
                <c:pt idx="21">
                  <c:v>0.7280452447278556</c:v>
                </c:pt>
                <c:pt idx="22">
                  <c:v>0.7270419602320525</c:v>
                </c:pt>
                <c:pt idx="23">
                  <c:v>0.726329845472208</c:v>
                </c:pt>
                <c:pt idx="24">
                  <c:v>0.7240467541069187</c:v>
                </c:pt>
                <c:pt idx="25">
                  <c:v>0.7227434294188904</c:v>
                </c:pt>
                <c:pt idx="26">
                  <c:v>0.7161766255170928</c:v>
                </c:pt>
                <c:pt idx="27">
                  <c:v>0.7133526072339033</c:v>
                </c:pt>
                <c:pt idx="28">
                  <c:v>0.7070065905268175</c:v>
                </c:pt>
                <c:pt idx="29">
                  <c:v>0.6960121129071326</c:v>
                </c:pt>
                <c:pt idx="30">
                  <c:v>0.6956972202553775</c:v>
                </c:pt>
                <c:pt idx="31">
                  <c:v>0.6818721954232274</c:v>
                </c:pt>
                <c:pt idx="32">
                  <c:v>0.6795912917619885</c:v>
                </c:pt>
                <c:pt idx="33">
                  <c:v>0.679153374940274</c:v>
                </c:pt>
                <c:pt idx="34">
                  <c:v>0.6777678062531008</c:v>
                </c:pt>
                <c:pt idx="35">
                  <c:v>0.6776561649807786</c:v>
                </c:pt>
                <c:pt idx="36">
                  <c:v>0.6753038362005815</c:v>
                </c:pt>
                <c:pt idx="37">
                  <c:v>0.6700160358706894</c:v>
                </c:pt>
                <c:pt idx="38">
                  <c:v>0.667063900169048</c:v>
                </c:pt>
                <c:pt idx="39">
                  <c:v>0.6662727375089448</c:v>
                </c:pt>
                <c:pt idx="40">
                  <c:v>0.6656673416873091</c:v>
                </c:pt>
                <c:pt idx="41">
                  <c:v>0.6635933469732124</c:v>
                </c:pt>
                <c:pt idx="42">
                  <c:v>0.6623296573296596</c:v>
                </c:pt>
                <c:pt idx="43">
                  <c:v>0.662199762401667</c:v>
                </c:pt>
                <c:pt idx="44">
                  <c:v>0.6613289365495408</c:v>
                </c:pt>
                <c:pt idx="45">
                  <c:v>0.6581565093048865</c:v>
                </c:pt>
                <c:pt idx="46">
                  <c:v>0.6555071826084091</c:v>
                </c:pt>
                <c:pt idx="47">
                  <c:v>0.6522032709320378</c:v>
                </c:pt>
                <c:pt idx="48">
                  <c:v>0.6511614452437844</c:v>
                </c:pt>
                <c:pt idx="49">
                  <c:v>0.6483579366860672</c:v>
                </c:pt>
                <c:pt idx="50">
                  <c:v>0.6426280321321767</c:v>
                </c:pt>
                <c:pt idx="51">
                  <c:v>0.6419851206043642</c:v>
                </c:pt>
                <c:pt idx="52">
                  <c:v>0.6326006735257114</c:v>
                </c:pt>
                <c:pt idx="53">
                  <c:v>0.6322371044588349</c:v>
                </c:pt>
                <c:pt idx="54">
                  <c:v>0.6292749360831498</c:v>
                </c:pt>
                <c:pt idx="55">
                  <c:v>0.6252939983689298</c:v>
                </c:pt>
                <c:pt idx="56">
                  <c:v>0.621452578062237</c:v>
                </c:pt>
                <c:pt idx="57">
                  <c:v>0.6177596310765275</c:v>
                </c:pt>
                <c:pt idx="58">
                  <c:v>0.6143476502383537</c:v>
                </c:pt>
                <c:pt idx="59">
                  <c:v>0.6132503115598213</c:v>
                </c:pt>
                <c:pt idx="60">
                  <c:v>0.6129294881791172</c:v>
                </c:pt>
                <c:pt idx="61">
                  <c:v>0.6126101859363855</c:v>
                </c:pt>
                <c:pt idx="62">
                  <c:v>0.6115229653890862</c:v>
                </c:pt>
                <c:pt idx="63">
                  <c:v>0.6107357337596986</c:v>
                </c:pt>
                <c:pt idx="64">
                  <c:v>0.6053254220029839</c:v>
                </c:pt>
                <c:pt idx="65">
                  <c:v>0.6016142213616038</c:v>
                </c:pt>
                <c:pt idx="66">
                  <c:v>0.5971802750860092</c:v>
                </c:pt>
                <c:pt idx="67">
                  <c:v>0.596201636443649</c:v>
                </c:pt>
                <c:pt idx="68">
                  <c:v>0.5923568149408154</c:v>
                </c:pt>
                <c:pt idx="69">
                  <c:v>0.5919242648305997</c:v>
                </c:pt>
                <c:pt idx="70">
                  <c:v>0.5889891009267865</c:v>
                </c:pt>
                <c:pt idx="71">
                  <c:v>0.5815409599385585</c:v>
                </c:pt>
                <c:pt idx="72">
                  <c:v>0.5738925414810907</c:v>
                </c:pt>
                <c:pt idx="73">
                  <c:v>0.5724973674058212</c:v>
                </c:pt>
                <c:pt idx="74">
                  <c:v>0.571526778830709</c:v>
                </c:pt>
                <c:pt idx="75">
                  <c:v>0.5710427151266813</c:v>
                </c:pt>
                <c:pt idx="76">
                  <c:v>0.5681196177780214</c:v>
                </c:pt>
                <c:pt idx="77">
                  <c:v>0.564141346328113</c:v>
                </c:pt>
                <c:pt idx="78">
                  <c:v>0.5625422201244571</c:v>
                </c:pt>
                <c:pt idx="79">
                  <c:v>0.5625262225385885</c:v>
                </c:pt>
                <c:pt idx="80">
                  <c:v>0.5620802214667503</c:v>
                </c:pt>
                <c:pt idx="81">
                  <c:v>0.5615262025074232</c:v>
                </c:pt>
                <c:pt idx="82">
                  <c:v>0.5590016945818842</c:v>
                </c:pt>
                <c:pt idx="83">
                  <c:v>0.5588959669470733</c:v>
                </c:pt>
                <c:pt idx="84">
                  <c:v>0.5582537561682144</c:v>
                </c:pt>
                <c:pt idx="85">
                  <c:v>0.5555557872394914</c:v>
                </c:pt>
                <c:pt idx="86">
                  <c:v>0.5552294604157855</c:v>
                </c:pt>
                <c:pt idx="87">
                  <c:v>0.551838519137659</c:v>
                </c:pt>
                <c:pt idx="88">
                  <c:v>0.5292671218777446</c:v>
                </c:pt>
                <c:pt idx="89">
                  <c:v>0.5075994685793398</c:v>
                </c:pt>
                <c:pt idx="90">
                  <c:v>0.4946566183140773</c:v>
                </c:pt>
                <c:pt idx="91">
                  <c:v>0.48257580890186347</c:v>
                </c:pt>
                <c:pt idx="92">
                  <c:v>0.4709633903451287</c:v>
                </c:pt>
                <c:pt idx="93">
                  <c:v>0.4636355047139211</c:v>
                </c:pt>
                <c:pt idx="94">
                  <c:v>0.4597846841163867</c:v>
                </c:pt>
                <c:pt idx="95">
                  <c:v>0.4371295729936686</c:v>
                </c:pt>
                <c:pt idx="96">
                  <c:v>0.424427284716761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0.9926790214884372</c:v>
                </c:pt>
                <c:pt idx="3">
                  <c:v>0.9885358805698661</c:v>
                </c:pt>
                <c:pt idx="4">
                  <c:v>0.9606873464652547</c:v>
                </c:pt>
                <c:pt idx="5">
                  <c:v>0.9603074321123363</c:v>
                </c:pt>
                <c:pt idx="6">
                  <c:v>0.9364678722185887</c:v>
                </c:pt>
                <c:pt idx="7">
                  <c:v>0.9363936383479682</c:v>
                </c:pt>
                <c:pt idx="8">
                  <c:v>0.9232248850344846</c:v>
                </c:pt>
                <c:pt idx="9">
                  <c:v>0.9148483423063827</c:v>
                </c:pt>
                <c:pt idx="10">
                  <c:v>0.8916166256517407</c:v>
                </c:pt>
                <c:pt idx="11">
                  <c:v>0.8832524935906714</c:v>
                </c:pt>
                <c:pt idx="12">
                  <c:v>0.8821787982936862</c:v>
                </c:pt>
                <c:pt idx="13">
                  <c:v>0.8789054560974381</c:v>
                </c:pt>
                <c:pt idx="14">
                  <c:v>0.8748623730996966</c:v>
                </c:pt>
                <c:pt idx="15">
                  <c:v>0.8683433373720328</c:v>
                </c:pt>
                <c:pt idx="16">
                  <c:v>0.8575874478612262</c:v>
                </c:pt>
                <c:pt idx="17">
                  <c:v>0.8550702851415679</c:v>
                </c:pt>
                <c:pt idx="18">
                  <c:v>0.8548143459552172</c:v>
                </c:pt>
                <c:pt idx="19">
                  <c:v>0.852050284932477</c:v>
                </c:pt>
                <c:pt idx="20">
                  <c:v>0.8364029816898773</c:v>
                </c:pt>
                <c:pt idx="21">
                  <c:v>0.8310957859555435</c:v>
                </c:pt>
                <c:pt idx="22">
                  <c:v>0.81160674840458</c:v>
                </c:pt>
                <c:pt idx="23">
                  <c:v>0.8066540539221949</c:v>
                </c:pt>
                <c:pt idx="24">
                  <c:v>0.806206316506792</c:v>
                </c:pt>
                <c:pt idx="25">
                  <c:v>0.7785629282625308</c:v>
                </c:pt>
                <c:pt idx="26">
                  <c:v>0.7585508509575216</c:v>
                </c:pt>
                <c:pt idx="27">
                  <c:v>0.7579972037041189</c:v>
                </c:pt>
                <c:pt idx="28">
                  <c:v>0.7549200979887092</c:v>
                </c:pt>
                <c:pt idx="29">
                  <c:v>0.7447255815770075</c:v>
                </c:pt>
                <c:pt idx="30">
                  <c:v>0.7289169067870469</c:v>
                </c:pt>
                <c:pt idx="31">
                  <c:v>0.7236634467752682</c:v>
                </c:pt>
                <c:pt idx="32">
                  <c:v>0.7225326459719643</c:v>
                </c:pt>
                <c:pt idx="33">
                  <c:v>0.7067827533612195</c:v>
                </c:pt>
                <c:pt idx="34">
                  <c:v>0.7007982475283374</c:v>
                </c:pt>
                <c:pt idx="35">
                  <c:v>0.696216393639663</c:v>
                </c:pt>
                <c:pt idx="36">
                  <c:v>0.68835886336306</c:v>
                </c:pt>
                <c:pt idx="37">
                  <c:v>0.6881669007543121</c:v>
                </c:pt>
                <c:pt idx="38">
                  <c:v>0.6877076567602037</c:v>
                </c:pt>
                <c:pt idx="39">
                  <c:v>0.6805926131315313</c:v>
                </c:pt>
                <c:pt idx="40">
                  <c:v>0.6700044402243427</c:v>
                </c:pt>
                <c:pt idx="41">
                  <c:v>0.6695999346689336</c:v>
                </c:pt>
                <c:pt idx="42">
                  <c:v>0.6693041662822921</c:v>
                </c:pt>
                <c:pt idx="43">
                  <c:v>0.6629492801188478</c:v>
                </c:pt>
                <c:pt idx="44">
                  <c:v>0.6569545334309178</c:v>
                </c:pt>
                <c:pt idx="45">
                  <c:v>0.6544547949590138</c:v>
                </c:pt>
                <c:pt idx="46">
                  <c:v>0.6495670468944368</c:v>
                </c:pt>
                <c:pt idx="47">
                  <c:v>0.6459524688876906</c:v>
                </c:pt>
                <c:pt idx="48">
                  <c:v>0.6456850559985734</c:v>
                </c:pt>
                <c:pt idx="49">
                  <c:v>0.6419797568377186</c:v>
                </c:pt>
                <c:pt idx="50">
                  <c:v>0.6362338481332811</c:v>
                </c:pt>
                <c:pt idx="51">
                  <c:v>0.6292618477158882</c:v>
                </c:pt>
                <c:pt idx="52">
                  <c:v>0.6156418885754202</c:v>
                </c:pt>
                <c:pt idx="53">
                  <c:v>0.6116938170418479</c:v>
                </c:pt>
                <c:pt idx="54">
                  <c:v>0.6112796295223567</c:v>
                </c:pt>
                <c:pt idx="55">
                  <c:v>0.6069631995284801</c:v>
                </c:pt>
                <c:pt idx="56">
                  <c:v>0.6058211222780449</c:v>
                </c:pt>
                <c:pt idx="57">
                  <c:v>0.6017192735390573</c:v>
                </c:pt>
                <c:pt idx="58">
                  <c:v>0.5996507030092201</c:v>
                </c:pt>
                <c:pt idx="59">
                  <c:v>0.5985734735487754</c:v>
                </c:pt>
                <c:pt idx="60">
                  <c:v>0.5955968367034349</c:v>
                </c:pt>
                <c:pt idx="61">
                  <c:v>0.5948462132605628</c:v>
                </c:pt>
                <c:pt idx="62">
                  <c:v>0.5946957400870332</c:v>
                </c:pt>
                <c:pt idx="63">
                  <c:v>0.5900458823182088</c:v>
                </c:pt>
                <c:pt idx="64">
                  <c:v>0.581421915271998</c:v>
                </c:pt>
                <c:pt idx="65">
                  <c:v>0.5807873767702953</c:v>
                </c:pt>
                <c:pt idx="66">
                  <c:v>0.5793805495818147</c:v>
                </c:pt>
                <c:pt idx="67">
                  <c:v>0.5787467836646822</c:v>
                </c:pt>
                <c:pt idx="68">
                  <c:v>0.5781386116661847</c:v>
                </c:pt>
                <c:pt idx="69">
                  <c:v>0.5777532399073662</c:v>
                </c:pt>
                <c:pt idx="70">
                  <c:v>0.5742024576605573</c:v>
                </c:pt>
                <c:pt idx="71">
                  <c:v>0.5734401961352229</c:v>
                </c:pt>
                <c:pt idx="72">
                  <c:v>0.5715288219084733</c:v>
                </c:pt>
                <c:pt idx="73">
                  <c:v>0.5692079449835624</c:v>
                </c:pt>
                <c:pt idx="74">
                  <c:v>0.5687066362253005</c:v>
                </c:pt>
                <c:pt idx="75">
                  <c:v>0.5681534985489546</c:v>
                </c:pt>
                <c:pt idx="76">
                  <c:v>0.5638984479334875</c:v>
                </c:pt>
                <c:pt idx="77">
                  <c:v>0.5607715022943132</c:v>
                </c:pt>
                <c:pt idx="78">
                  <c:v>0.5590497400466614</c:v>
                </c:pt>
                <c:pt idx="79">
                  <c:v>0.5565551466592358</c:v>
                </c:pt>
                <c:pt idx="80">
                  <c:v>0.5560946205035002</c:v>
                </c:pt>
                <c:pt idx="81">
                  <c:v>0.5555188970569525</c:v>
                </c:pt>
                <c:pt idx="82">
                  <c:v>0.555503675497122</c:v>
                </c:pt>
                <c:pt idx="83">
                  <c:v>0.5536257032245575</c:v>
                </c:pt>
                <c:pt idx="84">
                  <c:v>0.551018443993635</c:v>
                </c:pt>
                <c:pt idx="85">
                  <c:v>0.5503320601358789</c:v>
                </c:pt>
                <c:pt idx="86">
                  <c:v>0.5500529434124212</c:v>
                </c:pt>
                <c:pt idx="87">
                  <c:v>0.5476631749570032</c:v>
                </c:pt>
                <c:pt idx="88">
                  <c:v>0.5475229590764912</c:v>
                </c:pt>
                <c:pt idx="89">
                  <c:v>0.5473045313367205</c:v>
                </c:pt>
                <c:pt idx="90">
                  <c:v>0.5466142352422046</c:v>
                </c:pt>
                <c:pt idx="91">
                  <c:v>0.5429703483356982</c:v>
                </c:pt>
                <c:pt idx="92">
                  <c:v>0.5212318568376464</c:v>
                </c:pt>
                <c:pt idx="93">
                  <c:v>0.5040933667466845</c:v>
                </c:pt>
                <c:pt idx="94">
                  <c:v>0.4881187342158506</c:v>
                </c:pt>
                <c:pt idx="95">
                  <c:v>0.4723232755534319</c:v>
                </c:pt>
                <c:pt idx="96">
                  <c:v>0.46393603170713377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0.9910319889164628</c:v>
                </c:pt>
                <c:pt idx="3">
                  <c:v>0.9907420708430565</c:v>
                </c:pt>
                <c:pt idx="4">
                  <c:v>0.9773289526018639</c:v>
                </c:pt>
                <c:pt idx="5">
                  <c:v>0.9625308471578987</c:v>
                </c:pt>
                <c:pt idx="6">
                  <c:v>0.9608749361219153</c:v>
                </c:pt>
                <c:pt idx="7">
                  <c:v>0.9460179144119537</c:v>
                </c:pt>
                <c:pt idx="8">
                  <c:v>0.9438253876559505</c:v>
                </c:pt>
                <c:pt idx="9">
                  <c:v>0.9434824676907405</c:v>
                </c:pt>
                <c:pt idx="10">
                  <c:v>0.9217523744790659</c:v>
                </c:pt>
                <c:pt idx="11">
                  <c:v>0.9054007221678365</c:v>
                </c:pt>
                <c:pt idx="12">
                  <c:v>0.884615677709372</c:v>
                </c:pt>
                <c:pt idx="13">
                  <c:v>0.8701319440013404</c:v>
                </c:pt>
                <c:pt idx="14">
                  <c:v>0.865637815780665</c:v>
                </c:pt>
                <c:pt idx="15">
                  <c:v>0.8622055452035051</c:v>
                </c:pt>
                <c:pt idx="16">
                  <c:v>0.857394656749626</c:v>
                </c:pt>
                <c:pt idx="17">
                  <c:v>0.8375577319694332</c:v>
                </c:pt>
                <c:pt idx="18">
                  <c:v>0.8262365961229684</c:v>
                </c:pt>
                <c:pt idx="19">
                  <c:v>0.7984437006739771</c:v>
                </c:pt>
                <c:pt idx="20">
                  <c:v>0.792988372909027</c:v>
                </c:pt>
                <c:pt idx="21">
                  <c:v>0.7920233062739339</c:v>
                </c:pt>
                <c:pt idx="22">
                  <c:v>0.782045984486824</c:v>
                </c:pt>
                <c:pt idx="23">
                  <c:v>0.7720134997865707</c:v>
                </c:pt>
                <c:pt idx="24">
                  <c:v>0.7693028965988822</c:v>
                </c:pt>
                <c:pt idx="25">
                  <c:v>0.7652008231444021</c:v>
                </c:pt>
                <c:pt idx="26">
                  <c:v>0.7612118052273742</c:v>
                </c:pt>
                <c:pt idx="27">
                  <c:v>0.7568905587138692</c:v>
                </c:pt>
                <c:pt idx="28">
                  <c:v>0.7539892169584671</c:v>
                </c:pt>
                <c:pt idx="29">
                  <c:v>0.7533388632732035</c:v>
                </c:pt>
                <c:pt idx="30">
                  <c:v>0.7531500582508989</c:v>
                </c:pt>
                <c:pt idx="31">
                  <c:v>0.7522187717914832</c:v>
                </c:pt>
                <c:pt idx="32">
                  <c:v>0.7479348313305784</c:v>
                </c:pt>
                <c:pt idx="33">
                  <c:v>0.7406445689723513</c:v>
                </c:pt>
                <c:pt idx="34">
                  <c:v>0.7383375080853476</c:v>
                </c:pt>
                <c:pt idx="35">
                  <c:v>0.7370816134731264</c:v>
                </c:pt>
                <c:pt idx="36">
                  <c:v>0.7358201457006083</c:v>
                </c:pt>
                <c:pt idx="37">
                  <c:v>0.731579425666496</c:v>
                </c:pt>
                <c:pt idx="38">
                  <c:v>0.7299108897163705</c:v>
                </c:pt>
                <c:pt idx="39">
                  <c:v>0.727973022264548</c:v>
                </c:pt>
                <c:pt idx="40">
                  <c:v>0.727581081236318</c:v>
                </c:pt>
                <c:pt idx="41">
                  <c:v>0.7262387457705116</c:v>
                </c:pt>
                <c:pt idx="42">
                  <c:v>0.7260640442558972</c:v>
                </c:pt>
                <c:pt idx="43">
                  <c:v>0.7228872291486748</c:v>
                </c:pt>
                <c:pt idx="44">
                  <c:v>0.7223691527169895</c:v>
                </c:pt>
                <c:pt idx="45">
                  <c:v>0.7221694288500216</c:v>
                </c:pt>
                <c:pt idx="46">
                  <c:v>0.7139759733097941</c:v>
                </c:pt>
                <c:pt idx="47">
                  <c:v>0.7127629579104698</c:v>
                </c:pt>
                <c:pt idx="48">
                  <c:v>0.7097266091903234</c:v>
                </c:pt>
                <c:pt idx="49">
                  <c:v>0.7088867680549636</c:v>
                </c:pt>
                <c:pt idx="50">
                  <c:v>0.7069527676939593</c:v>
                </c:pt>
                <c:pt idx="51">
                  <c:v>0.7068141211143273</c:v>
                </c:pt>
                <c:pt idx="52">
                  <c:v>0.6997979672523376</c:v>
                </c:pt>
                <c:pt idx="53">
                  <c:v>0.691591886797968</c:v>
                </c:pt>
                <c:pt idx="54">
                  <c:v>0.6854810871393184</c:v>
                </c:pt>
                <c:pt idx="55">
                  <c:v>0.6754714637700792</c:v>
                </c:pt>
                <c:pt idx="56">
                  <c:v>0.6709473087265796</c:v>
                </c:pt>
                <c:pt idx="57">
                  <c:v>0.6685157047676339</c:v>
                </c:pt>
                <c:pt idx="58">
                  <c:v>0.6652803146083109</c:v>
                </c:pt>
                <c:pt idx="59">
                  <c:v>0.6642664543861284</c:v>
                </c:pt>
                <c:pt idx="60">
                  <c:v>0.6635931256318854</c:v>
                </c:pt>
                <c:pt idx="61">
                  <c:v>0.6614903381304595</c:v>
                </c:pt>
                <c:pt idx="62">
                  <c:v>0.6585190475264324</c:v>
                </c:pt>
                <c:pt idx="63">
                  <c:v>0.6578115973826164</c:v>
                </c:pt>
                <c:pt idx="64">
                  <c:v>0.6572605369410106</c:v>
                </c:pt>
                <c:pt idx="65">
                  <c:v>0.6566951455157841</c:v>
                </c:pt>
                <c:pt idx="66">
                  <c:v>0.6552521519507369</c:v>
                </c:pt>
                <c:pt idx="67">
                  <c:v>0.6549823654971788</c:v>
                </c:pt>
                <c:pt idx="68">
                  <c:v>0.6547352128987042</c:v>
                </c:pt>
                <c:pt idx="69">
                  <c:v>0.6541324016829124</c:v>
                </c:pt>
                <c:pt idx="70">
                  <c:v>0.6541062419509064</c:v>
                </c:pt>
                <c:pt idx="71">
                  <c:v>0.6516649702649151</c:v>
                </c:pt>
                <c:pt idx="72">
                  <c:v>0.6491087094960624</c:v>
                </c:pt>
                <c:pt idx="73">
                  <c:v>0.6478969452143557</c:v>
                </c:pt>
                <c:pt idx="74">
                  <c:v>0.6473979767608314</c:v>
                </c:pt>
                <c:pt idx="75">
                  <c:v>0.6406301128769688</c:v>
                </c:pt>
                <c:pt idx="76">
                  <c:v>0.6394515600811134</c:v>
                </c:pt>
                <c:pt idx="77">
                  <c:v>0.6392703755024801</c:v>
                </c:pt>
                <c:pt idx="78">
                  <c:v>0.6373832351831562</c:v>
                </c:pt>
                <c:pt idx="79">
                  <c:v>0.6357818046325245</c:v>
                </c:pt>
                <c:pt idx="80">
                  <c:v>0.6336263564531908</c:v>
                </c:pt>
                <c:pt idx="81">
                  <c:v>0.6319470153963672</c:v>
                </c:pt>
                <c:pt idx="82">
                  <c:v>0.6284178400728196</c:v>
                </c:pt>
                <c:pt idx="83">
                  <c:v>0.6264180991679045</c:v>
                </c:pt>
                <c:pt idx="84">
                  <c:v>0.6259973824344679</c:v>
                </c:pt>
                <c:pt idx="85">
                  <c:v>0.6230217697877616</c:v>
                </c:pt>
                <c:pt idx="86">
                  <c:v>0.6212630396311978</c:v>
                </c:pt>
                <c:pt idx="87">
                  <c:v>0.618849520008726</c:v>
                </c:pt>
                <c:pt idx="88">
                  <c:v>0.6114324398192521</c:v>
                </c:pt>
                <c:pt idx="89">
                  <c:v>0.611377276906109</c:v>
                </c:pt>
                <c:pt idx="90">
                  <c:v>0.6058294801754158</c:v>
                </c:pt>
                <c:pt idx="91">
                  <c:v>0.597990545872853</c:v>
                </c:pt>
                <c:pt idx="92">
                  <c:v>0.5614833887407831</c:v>
                </c:pt>
                <c:pt idx="93">
                  <c:v>0.5542471519160468</c:v>
                </c:pt>
                <c:pt idx="94">
                  <c:v>0.5189259405475732</c:v>
                </c:pt>
                <c:pt idx="95">
                  <c:v>0.5099347269191262</c:v>
                </c:pt>
                <c:pt idx="96">
                  <c:v>0.5097290886779656</c:v>
                </c:pt>
              </c:numCache>
            </c:numRef>
          </c:val>
          <c:smooth val="0"/>
        </c:ser>
        <c:marker val="1"/>
        <c:axId val="10111087"/>
        <c:axId val="23890920"/>
      </c:lineChart>
      <c:catAx>
        <c:axId val="1011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3890920"/>
        <c:crosses val="autoZero"/>
        <c:auto val="1"/>
        <c:lblOffset val="100"/>
        <c:tickLblSkip val="4"/>
        <c:noMultiLvlLbl val="0"/>
      </c:catAx>
      <c:valAx>
        <c:axId val="2389092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011108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1</v>
      </c>
    </row>
    <row r="2" spans="1:10" ht="15.75">
      <c r="A2" s="4"/>
      <c r="B2" s="7"/>
      <c r="C2" s="7"/>
      <c r="D2" s="7"/>
      <c r="E2" s="7"/>
      <c r="J2" s="14" t="s">
        <v>29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</v>
      </c>
      <c r="B4" s="44" t="s">
        <v>120</v>
      </c>
      <c r="C4" s="44"/>
      <c r="D4" s="44"/>
      <c r="E4" s="41" t="s">
        <v>39</v>
      </c>
      <c r="F4" s="44" t="s">
        <v>41</v>
      </c>
      <c r="G4" s="44"/>
      <c r="H4" s="44"/>
      <c r="I4" s="44"/>
      <c r="J4" s="44"/>
    </row>
    <row r="5" spans="1:10" s="5" customFormat="1" ht="18">
      <c r="A5" s="40" t="s">
        <v>27</v>
      </c>
      <c r="B5" s="44" t="s">
        <v>62</v>
      </c>
      <c r="C5" s="44"/>
      <c r="D5" s="44"/>
      <c r="E5" s="41" t="s">
        <v>112</v>
      </c>
      <c r="F5" s="44" t="s">
        <v>23</v>
      </c>
      <c r="G5" s="44"/>
      <c r="H5" s="44"/>
      <c r="I5" s="44"/>
      <c r="J5" s="44"/>
    </row>
    <row r="6" spans="1:10" s="5" customFormat="1" ht="18">
      <c r="A6" s="40" t="s">
        <v>71</v>
      </c>
      <c r="B6" s="44" t="s">
        <v>62</v>
      </c>
      <c r="C6" s="44"/>
      <c r="D6" s="44"/>
      <c r="E6" s="41" t="s">
        <v>0</v>
      </c>
      <c r="F6" s="44" t="s">
        <v>62</v>
      </c>
      <c r="G6" s="44"/>
      <c r="H6" s="44"/>
      <c r="I6" s="44"/>
      <c r="J6" s="44"/>
    </row>
    <row r="7" spans="1:10" s="5" customFormat="1" ht="18">
      <c r="A7" s="40" t="s">
        <v>89</v>
      </c>
      <c r="B7" s="44" t="s">
        <v>62</v>
      </c>
      <c r="C7" s="44"/>
      <c r="D7" s="44"/>
      <c r="E7" s="41" t="s">
        <v>8</v>
      </c>
      <c r="F7" s="44" t="s">
        <v>62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82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74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77</v>
      </c>
      <c r="B38" s="31">
        <v>5</v>
      </c>
      <c r="C38" s="22"/>
      <c r="D38" s="22"/>
      <c r="E38" s="25" t="s">
        <v>107</v>
      </c>
      <c r="F38" s="27">
        <v>65818546.037499905</v>
      </c>
      <c r="G38" s="29"/>
      <c r="H38" s="29"/>
      <c r="I38" s="20"/>
      <c r="J38" s="20"/>
    </row>
    <row r="39" spans="1:10" ht="12.75">
      <c r="A39" s="24" t="s">
        <v>7</v>
      </c>
      <c r="B39" s="31">
        <v>5</v>
      </c>
      <c r="C39" s="22"/>
      <c r="D39" s="22"/>
      <c r="E39" s="25" t="s">
        <v>73</v>
      </c>
      <c r="F39" s="27">
        <v>28792864.882500023</v>
      </c>
      <c r="G39" s="42">
        <v>0.4374582335212233</v>
      </c>
      <c r="H39" s="30"/>
      <c r="I39" s="21"/>
      <c r="J39" s="20"/>
    </row>
    <row r="40" spans="1:10" ht="12.75">
      <c r="A40" s="24" t="s">
        <v>37</v>
      </c>
      <c r="B40" s="31">
        <v>1</v>
      </c>
      <c r="C40" s="22"/>
      <c r="D40" s="22"/>
      <c r="E40" s="25" t="s">
        <v>35</v>
      </c>
      <c r="F40" s="27">
        <v>37025681.15500004</v>
      </c>
      <c r="G40" s="42">
        <v>0.5625417664787791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1</v>
      </c>
    </row>
    <row r="2" spans="1:10" ht="15.75">
      <c r="A2" s="4"/>
      <c r="B2" s="7"/>
      <c r="C2" s="7"/>
      <c r="D2" s="7"/>
      <c r="E2" s="7"/>
      <c r="J2" s="14" t="s">
        <v>53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</v>
      </c>
      <c r="B4" s="44" t="s">
        <v>120</v>
      </c>
      <c r="C4" s="44"/>
      <c r="D4" s="44"/>
      <c r="E4" s="41" t="s">
        <v>39</v>
      </c>
      <c r="F4" s="44" t="s">
        <v>41</v>
      </c>
      <c r="G4" s="44"/>
      <c r="H4" s="44"/>
      <c r="I4" s="44"/>
      <c r="J4" s="44"/>
    </row>
    <row r="5" spans="1:10" s="5" customFormat="1" ht="18">
      <c r="A5" s="40" t="s">
        <v>27</v>
      </c>
      <c r="B5" s="44" t="s">
        <v>62</v>
      </c>
      <c r="C5" s="44"/>
      <c r="D5" s="44"/>
      <c r="E5" s="41" t="s">
        <v>112</v>
      </c>
      <c r="F5" s="44" t="s">
        <v>23</v>
      </c>
      <c r="G5" s="44"/>
      <c r="H5" s="44"/>
      <c r="I5" s="44"/>
      <c r="J5" s="44"/>
    </row>
    <row r="6" spans="1:10" s="5" customFormat="1" ht="18">
      <c r="A6" s="40" t="s">
        <v>71</v>
      </c>
      <c r="B6" s="44" t="s">
        <v>62</v>
      </c>
      <c r="C6" s="44"/>
      <c r="D6" s="44"/>
      <c r="E6" s="41" t="s">
        <v>0</v>
      </c>
      <c r="F6" s="44" t="s">
        <v>62</v>
      </c>
      <c r="G6" s="44"/>
      <c r="H6" s="44"/>
      <c r="I6" s="44"/>
      <c r="J6" s="44"/>
    </row>
    <row r="7" spans="1:10" s="5" customFormat="1" ht="18">
      <c r="A7" s="40" t="s">
        <v>89</v>
      </c>
      <c r="B7" s="44" t="s">
        <v>62</v>
      </c>
      <c r="C7" s="44"/>
      <c r="D7" s="44"/>
      <c r="E7" s="41" t="s">
        <v>8</v>
      </c>
      <c r="F7" s="44" t="s">
        <v>62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1</v>
      </c>
    </row>
    <row r="2" spans="1:6" ht="20.25" customHeight="1">
      <c r="A2" s="4"/>
      <c r="B2" s="7"/>
      <c r="C2" s="7"/>
      <c r="D2" s="7"/>
      <c r="E2" s="7"/>
      <c r="F2" s="14" t="s">
        <v>14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82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68</v>
      </c>
      <c r="B5" s="11" t="s">
        <v>12</v>
      </c>
      <c r="C5" s="11" t="s">
        <v>76</v>
      </c>
      <c r="D5" s="11" t="s">
        <v>49</v>
      </c>
      <c r="E5" s="11" t="s">
        <v>80</v>
      </c>
      <c r="F5" s="11" t="s">
        <v>22</v>
      </c>
    </row>
    <row r="6" spans="1:6" ht="12.75">
      <c r="A6" s="33" t="s">
        <v>28</v>
      </c>
      <c r="B6" s="34"/>
      <c r="C6" s="34"/>
      <c r="D6" s="34"/>
      <c r="E6" s="34"/>
      <c r="F6" s="34"/>
    </row>
    <row r="7" spans="1:6" ht="12.75">
      <c r="A7" s="35" t="s">
        <v>46</v>
      </c>
      <c r="B7" s="36">
        <v>76217.19</v>
      </c>
      <c r="C7" s="36">
        <v>70626.85600000001</v>
      </c>
      <c r="D7" s="36">
        <v>70833.762</v>
      </c>
      <c r="E7" s="36">
        <v>74374.104</v>
      </c>
      <c r="F7" s="36">
        <v>77776.64</v>
      </c>
    </row>
    <row r="8" spans="1:6" ht="12.75">
      <c r="A8" s="35" t="s">
        <v>111</v>
      </c>
      <c r="B8" s="36">
        <v>73819.36</v>
      </c>
      <c r="C8" s="36">
        <v>69680.82099999998</v>
      </c>
      <c r="D8" s="36">
        <v>70399.486</v>
      </c>
      <c r="E8" s="36">
        <v>73709.97</v>
      </c>
      <c r="F8" s="36">
        <v>76108.08</v>
      </c>
    </row>
    <row r="9" spans="1:6" ht="12.75">
      <c r="A9" s="35" t="s">
        <v>15</v>
      </c>
      <c r="B9" s="36">
        <v>75641.76</v>
      </c>
      <c r="C9" s="36">
        <v>69206.3005</v>
      </c>
      <c r="D9" s="36">
        <v>69265.59000000001</v>
      </c>
      <c r="E9" s="36">
        <v>72959.218</v>
      </c>
      <c r="F9" s="36">
        <v>75383.33</v>
      </c>
    </row>
    <row r="10" spans="1:6" ht="12.75">
      <c r="A10" s="35" t="s">
        <v>19</v>
      </c>
      <c r="B10" s="36">
        <v>74501.71</v>
      </c>
      <c r="C10" s="36">
        <v>68374.85300000002</v>
      </c>
      <c r="D10" s="36">
        <v>69316.20599999999</v>
      </c>
      <c r="E10" s="36">
        <v>71790.604</v>
      </c>
      <c r="F10" s="36">
        <v>73639.24</v>
      </c>
    </row>
    <row r="11" spans="1:6" ht="12.75">
      <c r="A11" s="35" t="s">
        <v>33</v>
      </c>
      <c r="B11" s="36">
        <v>73052.69</v>
      </c>
      <c r="C11" s="36">
        <v>68247.291</v>
      </c>
      <c r="D11" s="36">
        <v>68922.12399999998</v>
      </c>
      <c r="E11" s="36">
        <v>70415.848</v>
      </c>
      <c r="F11" s="36">
        <v>67638.18</v>
      </c>
    </row>
    <row r="12" spans="1:6" ht="12.75">
      <c r="A12" s="35" t="s">
        <v>99</v>
      </c>
      <c r="B12" s="36">
        <v>71317.1</v>
      </c>
      <c r="C12" s="36">
        <v>67184.81150000001</v>
      </c>
      <c r="D12" s="36">
        <v>68050.56000000001</v>
      </c>
      <c r="E12" s="36">
        <v>69862.942</v>
      </c>
      <c r="F12" s="36">
        <v>66926.8</v>
      </c>
    </row>
    <row r="13" spans="1:6" ht="12.75">
      <c r="A13" s="35" t="s">
        <v>95</v>
      </c>
      <c r="B13" s="36">
        <v>69613.61</v>
      </c>
      <c r="C13" s="36">
        <v>66789.3335</v>
      </c>
      <c r="D13" s="36">
        <v>67155.56</v>
      </c>
      <c r="E13" s="36">
        <v>69537.642</v>
      </c>
      <c r="F13" s="36">
        <v>66234.6</v>
      </c>
    </row>
    <row r="14" spans="1:6" ht="12.75">
      <c r="A14" s="35" t="s">
        <v>119</v>
      </c>
      <c r="B14" s="36">
        <v>70399.45</v>
      </c>
      <c r="C14" s="36">
        <v>66663.551</v>
      </c>
      <c r="D14" s="36">
        <v>66822.07999999999</v>
      </c>
      <c r="E14" s="36">
        <v>69126.968</v>
      </c>
      <c r="F14" s="36">
        <v>66546.87</v>
      </c>
    </row>
    <row r="15" spans="1:6" ht="12.75">
      <c r="A15" s="35" t="s">
        <v>25</v>
      </c>
      <c r="B15" s="36">
        <v>69839.69</v>
      </c>
      <c r="C15" s="36">
        <v>66367.23999999999</v>
      </c>
      <c r="D15" s="36">
        <v>66992.3</v>
      </c>
      <c r="E15" s="36">
        <v>68019.318</v>
      </c>
      <c r="F15" s="36">
        <v>66136.12</v>
      </c>
    </row>
    <row r="16" spans="1:6" ht="12.75">
      <c r="A16" s="35" t="s">
        <v>87</v>
      </c>
      <c r="B16" s="36">
        <v>70160.6</v>
      </c>
      <c r="C16" s="36">
        <v>66099.4115</v>
      </c>
      <c r="D16" s="36">
        <v>66878.72399999999</v>
      </c>
      <c r="E16" s="36">
        <v>68228.804</v>
      </c>
      <c r="F16" s="36">
        <v>65759.47</v>
      </c>
    </row>
    <row r="17" spans="1:6" ht="12.75">
      <c r="A17" s="35" t="s">
        <v>121</v>
      </c>
      <c r="B17" s="36">
        <v>68165.61</v>
      </c>
      <c r="C17" s="36">
        <v>65669.80799999999</v>
      </c>
      <c r="D17" s="36">
        <v>65773.31</v>
      </c>
      <c r="E17" s="36">
        <v>67659.77</v>
      </c>
      <c r="F17" s="36">
        <v>64915.66</v>
      </c>
    </row>
    <row r="18" spans="1:6" ht="12.75">
      <c r="A18" s="35" t="s">
        <v>106</v>
      </c>
      <c r="B18" s="36">
        <v>69075.88</v>
      </c>
      <c r="C18" s="36">
        <v>66048.7575</v>
      </c>
      <c r="D18" s="36">
        <v>65708.48</v>
      </c>
      <c r="E18" s="36">
        <v>67042.15400000001</v>
      </c>
      <c r="F18" s="36">
        <v>65118.5</v>
      </c>
    </row>
    <row r="19" spans="1:6" ht="12.75">
      <c r="A19" s="35" t="s">
        <v>10</v>
      </c>
      <c r="B19" s="36">
        <v>68903.41</v>
      </c>
      <c r="C19" s="36">
        <v>65361.19249999999</v>
      </c>
      <c r="D19" s="36">
        <v>65325.545999999995</v>
      </c>
      <c r="E19" s="36">
        <v>66062.946</v>
      </c>
      <c r="F19" s="36">
        <v>64805.24</v>
      </c>
    </row>
    <row r="20" spans="1:6" ht="12.75">
      <c r="A20" s="35" t="s">
        <v>70</v>
      </c>
      <c r="B20" s="36">
        <v>69116.43</v>
      </c>
      <c r="C20" s="36">
        <v>65434.053</v>
      </c>
      <c r="D20" s="36">
        <v>65413.06799999999</v>
      </c>
      <c r="E20" s="36">
        <v>66616.86</v>
      </c>
      <c r="F20" s="36">
        <v>64004.4</v>
      </c>
    </row>
    <row r="21" spans="1:6" ht="12.75">
      <c r="A21" s="35" t="s">
        <v>108</v>
      </c>
      <c r="B21" s="36">
        <v>68167.3</v>
      </c>
      <c r="C21" s="36">
        <v>65304.62699999999</v>
      </c>
      <c r="D21" s="36">
        <v>65009.835999999996</v>
      </c>
      <c r="E21" s="36">
        <v>66506.296</v>
      </c>
      <c r="F21" s="36">
        <v>63969.94</v>
      </c>
    </row>
    <row r="22" spans="1:6" ht="12.75">
      <c r="A22" s="35" t="s">
        <v>84</v>
      </c>
      <c r="B22" s="36">
        <v>68867.67</v>
      </c>
      <c r="C22" s="36">
        <v>65101.1125</v>
      </c>
      <c r="D22" s="36">
        <v>64574.85</v>
      </c>
      <c r="E22" s="36">
        <v>66958.642</v>
      </c>
      <c r="F22" s="36">
        <v>62156.27</v>
      </c>
    </row>
    <row r="23" spans="1:6" ht="12.75">
      <c r="A23" s="35" t="s">
        <v>127</v>
      </c>
      <c r="B23" s="36">
        <v>67768.21</v>
      </c>
      <c r="C23" s="36">
        <v>65398.26249999999</v>
      </c>
      <c r="D23" s="36">
        <v>65400.695999999996</v>
      </c>
      <c r="E23" s="36">
        <v>66633.92000000001</v>
      </c>
      <c r="F23" s="36">
        <v>62773.76</v>
      </c>
    </row>
    <row r="24" spans="1:6" ht="12.75">
      <c r="A24" s="35" t="s">
        <v>56</v>
      </c>
      <c r="B24" s="36">
        <v>69334.89</v>
      </c>
      <c r="C24" s="36">
        <v>66182.40650000001</v>
      </c>
      <c r="D24" s="36">
        <v>65825.5</v>
      </c>
      <c r="E24" s="36">
        <v>66590.284</v>
      </c>
      <c r="F24" s="36">
        <v>62326.31</v>
      </c>
    </row>
    <row r="25" spans="1:6" ht="12.75">
      <c r="A25" s="35" t="s">
        <v>96</v>
      </c>
      <c r="B25" s="36">
        <v>72954.32</v>
      </c>
      <c r="C25" s="36">
        <v>67166.996</v>
      </c>
      <c r="D25" s="36">
        <v>65827.372</v>
      </c>
      <c r="E25" s="36">
        <v>67587.87</v>
      </c>
      <c r="F25" s="36">
        <v>64174.78</v>
      </c>
    </row>
    <row r="26" spans="1:6" ht="12.75">
      <c r="A26" s="35" t="s">
        <v>79</v>
      </c>
      <c r="B26" s="36">
        <v>72254.01</v>
      </c>
      <c r="C26" s="36">
        <v>68740.4305</v>
      </c>
      <c r="D26" s="36">
        <v>66014.49799999999</v>
      </c>
      <c r="E26" s="36">
        <v>66924.682</v>
      </c>
      <c r="F26" s="36">
        <v>62400.15</v>
      </c>
    </row>
    <row r="27" spans="1:6" ht="12.75">
      <c r="A27" s="35" t="s">
        <v>116</v>
      </c>
      <c r="B27" s="36">
        <v>78649.52</v>
      </c>
      <c r="C27" s="36">
        <v>76263.21849999999</v>
      </c>
      <c r="D27" s="36">
        <v>69766.11799999999</v>
      </c>
      <c r="E27" s="36">
        <v>69770.198</v>
      </c>
      <c r="F27" s="36">
        <v>63511.7</v>
      </c>
    </row>
    <row r="28" spans="1:6" ht="12.75">
      <c r="A28" s="35" t="s">
        <v>44</v>
      </c>
      <c r="B28" s="36">
        <v>76563.29</v>
      </c>
      <c r="C28" s="36">
        <v>79453.85549999999</v>
      </c>
      <c r="D28" s="36">
        <v>71889.522</v>
      </c>
      <c r="E28" s="36">
        <v>70664.126</v>
      </c>
      <c r="F28" s="36">
        <v>64694.33</v>
      </c>
    </row>
    <row r="29" spans="1:6" ht="12.75">
      <c r="A29" s="35" t="s">
        <v>83</v>
      </c>
      <c r="B29" s="36">
        <v>85331.92</v>
      </c>
      <c r="C29" s="36">
        <v>81140.46849999999</v>
      </c>
      <c r="D29" s="36">
        <v>76705.914</v>
      </c>
      <c r="E29" s="36">
        <v>72828.152</v>
      </c>
      <c r="F29" s="36">
        <v>68758.57</v>
      </c>
    </row>
    <row r="30" spans="1:6" ht="12.75">
      <c r="A30" s="35" t="s">
        <v>64</v>
      </c>
      <c r="B30" s="36">
        <v>85580.48</v>
      </c>
      <c r="C30" s="36">
        <v>83243.2935</v>
      </c>
      <c r="D30" s="36">
        <v>72288.78400000001</v>
      </c>
      <c r="E30" s="36">
        <v>73848.926</v>
      </c>
      <c r="F30" s="36">
        <v>70200.28</v>
      </c>
    </row>
    <row r="31" spans="1:6" ht="12.75">
      <c r="A31" s="35" t="s">
        <v>104</v>
      </c>
      <c r="B31" s="36">
        <v>81891.34</v>
      </c>
      <c r="C31" s="36">
        <v>81187.00250000002</v>
      </c>
      <c r="D31" s="36">
        <v>73636.278</v>
      </c>
      <c r="E31" s="36">
        <v>76561.992</v>
      </c>
      <c r="F31" s="36">
        <v>72643.87</v>
      </c>
    </row>
    <row r="32" spans="1:6" ht="12.75">
      <c r="A32" s="35" t="s">
        <v>118</v>
      </c>
      <c r="B32" s="36">
        <v>80210.73</v>
      </c>
      <c r="C32" s="36">
        <v>77628.1985</v>
      </c>
      <c r="D32" s="36">
        <v>71761.114</v>
      </c>
      <c r="E32" s="36">
        <v>77410.272</v>
      </c>
      <c r="F32" s="36">
        <v>67876.5</v>
      </c>
    </row>
    <row r="33" spans="1:6" ht="12.75">
      <c r="A33" s="35" t="s">
        <v>67</v>
      </c>
      <c r="B33" s="36">
        <v>75671.5</v>
      </c>
      <c r="C33" s="36">
        <v>71882.91699999999</v>
      </c>
      <c r="D33" s="36">
        <v>66480.026</v>
      </c>
      <c r="E33" s="36">
        <v>72465.986</v>
      </c>
      <c r="F33" s="36">
        <v>62144.08</v>
      </c>
    </row>
    <row r="34" spans="1:6" ht="12.75">
      <c r="A34" s="35" t="s">
        <v>51</v>
      </c>
      <c r="B34" s="36">
        <v>67408.62</v>
      </c>
      <c r="C34" s="36">
        <v>64160.85800000001</v>
      </c>
      <c r="D34" s="36">
        <v>59398.1</v>
      </c>
      <c r="E34" s="36">
        <v>67589.722</v>
      </c>
      <c r="F34" s="36">
        <v>54410.11</v>
      </c>
    </row>
    <row r="35" spans="1:6" ht="12.75">
      <c r="A35" s="35" t="s">
        <v>90</v>
      </c>
      <c r="B35" s="36">
        <v>67755.08</v>
      </c>
      <c r="C35" s="36">
        <v>62139.22899999999</v>
      </c>
      <c r="D35" s="36">
        <v>55111.03199999999</v>
      </c>
      <c r="E35" s="36">
        <v>63418.03400000001</v>
      </c>
      <c r="F35" s="36">
        <v>49366.4</v>
      </c>
    </row>
    <row r="36" spans="1:6" ht="12.75">
      <c r="A36" s="35" t="s">
        <v>101</v>
      </c>
      <c r="B36" s="36">
        <v>73910.25</v>
      </c>
      <c r="C36" s="36">
        <v>64126.6425</v>
      </c>
      <c r="D36" s="36">
        <v>53802.926</v>
      </c>
      <c r="E36" s="36">
        <v>59389.176</v>
      </c>
      <c r="F36" s="36">
        <v>45624.69</v>
      </c>
    </row>
    <row r="37" spans="1:6" ht="12.75">
      <c r="A37" s="35" t="s">
        <v>54</v>
      </c>
      <c r="B37" s="36">
        <v>81345.72</v>
      </c>
      <c r="C37" s="36">
        <v>67730.811</v>
      </c>
      <c r="D37" s="36">
        <v>51151.878000000004</v>
      </c>
      <c r="E37" s="36">
        <v>57467.35</v>
      </c>
      <c r="F37" s="36">
        <v>44834.17</v>
      </c>
    </row>
    <row r="38" spans="1:6" ht="12.75">
      <c r="A38" s="35" t="s">
        <v>113</v>
      </c>
      <c r="B38" s="36">
        <v>89819.08</v>
      </c>
      <c r="C38" s="36">
        <v>75098.18499999998</v>
      </c>
      <c r="D38" s="36">
        <v>49665.486</v>
      </c>
      <c r="E38" s="36">
        <v>56446.878000000004</v>
      </c>
      <c r="F38" s="36">
        <v>44816.09</v>
      </c>
    </row>
    <row r="39" spans="1:6" ht="12.75">
      <c r="A39" s="35" t="s">
        <v>18</v>
      </c>
      <c r="B39" s="36">
        <v>102991.26</v>
      </c>
      <c r="C39" s="36">
        <v>88476.3995</v>
      </c>
      <c r="D39" s="36">
        <v>54253.54</v>
      </c>
      <c r="E39" s="36">
        <v>61332.802</v>
      </c>
      <c r="F39" s="36">
        <v>48730.18</v>
      </c>
    </row>
    <row r="40" spans="1:6" ht="12.75">
      <c r="A40" s="35" t="s">
        <v>93</v>
      </c>
      <c r="B40" s="36">
        <v>106873.82</v>
      </c>
      <c r="C40" s="36">
        <v>95254.17549999998</v>
      </c>
      <c r="D40" s="36">
        <v>56469.89</v>
      </c>
      <c r="E40" s="36">
        <v>70741.33</v>
      </c>
      <c r="F40" s="36">
        <v>54776.94</v>
      </c>
    </row>
    <row r="41" spans="1:6" ht="12.75">
      <c r="A41" s="35" t="s">
        <v>117</v>
      </c>
      <c r="B41" s="36">
        <v>134948.44</v>
      </c>
      <c r="C41" s="36">
        <v>101720.405</v>
      </c>
      <c r="D41" s="36">
        <v>57883.558</v>
      </c>
      <c r="E41" s="36">
        <v>79032.51599999999</v>
      </c>
      <c r="F41" s="36">
        <v>56221.47</v>
      </c>
    </row>
    <row r="42" spans="1:6" ht="12.75">
      <c r="A42" s="35" t="s">
        <v>102</v>
      </c>
      <c r="B42" s="36">
        <v>190487.31</v>
      </c>
      <c r="C42" s="36">
        <v>107750.98400000003</v>
      </c>
      <c r="D42" s="36">
        <v>61933.598</v>
      </c>
      <c r="E42" s="36">
        <v>85993.924</v>
      </c>
      <c r="F42" s="36">
        <v>57295.29</v>
      </c>
    </row>
    <row r="43" spans="1:6" ht="12.75">
      <c r="A43" s="35" t="s">
        <v>5</v>
      </c>
      <c r="B43" s="36">
        <v>196549.18</v>
      </c>
      <c r="C43" s="36">
        <v>112352.78399999999</v>
      </c>
      <c r="D43" s="36">
        <v>64971.65</v>
      </c>
      <c r="E43" s="36">
        <v>91850.772</v>
      </c>
      <c r="F43" s="36">
        <v>57897.91</v>
      </c>
    </row>
    <row r="44" spans="1:6" ht="12.75">
      <c r="A44" s="35" t="s">
        <v>65</v>
      </c>
      <c r="B44" s="36">
        <v>208905.95</v>
      </c>
      <c r="C44" s="36">
        <v>117368.97649999999</v>
      </c>
      <c r="D44" s="36">
        <v>69880.636</v>
      </c>
      <c r="E44" s="36">
        <v>98145.21800000001</v>
      </c>
      <c r="F44" s="36">
        <v>56039.62</v>
      </c>
    </row>
    <row r="45" spans="1:6" ht="12.75">
      <c r="A45" s="35" t="s">
        <v>105</v>
      </c>
      <c r="B45" s="36">
        <v>217484.74</v>
      </c>
      <c r="C45" s="36">
        <v>120092.5595</v>
      </c>
      <c r="D45" s="36">
        <v>71723.572</v>
      </c>
      <c r="E45" s="36">
        <v>101119.032</v>
      </c>
      <c r="F45" s="36">
        <v>63557.25</v>
      </c>
    </row>
    <row r="46" spans="1:6" ht="12.75">
      <c r="A46" s="35" t="s">
        <v>125</v>
      </c>
      <c r="B46" s="36">
        <v>230735.18</v>
      </c>
      <c r="C46" s="36">
        <v>125138.19350000001</v>
      </c>
      <c r="D46" s="36">
        <v>71686.208</v>
      </c>
      <c r="E46" s="36">
        <v>107334.278</v>
      </c>
      <c r="F46" s="36">
        <v>61527.21</v>
      </c>
    </row>
    <row r="47" spans="1:6" ht="12.75">
      <c r="A47" s="35" t="s">
        <v>30</v>
      </c>
      <c r="B47" s="36">
        <v>222785.75</v>
      </c>
      <c r="C47" s="36">
        <v>128847.59850000004</v>
      </c>
      <c r="D47" s="36">
        <v>71558.984</v>
      </c>
      <c r="E47" s="36">
        <v>113939.604</v>
      </c>
      <c r="F47" s="36">
        <v>55709.31</v>
      </c>
    </row>
    <row r="48" spans="1:6" ht="12.75">
      <c r="A48" s="35" t="s">
        <v>94</v>
      </c>
      <c r="B48" s="36">
        <v>215745.51</v>
      </c>
      <c r="C48" s="36">
        <v>129068.492</v>
      </c>
      <c r="D48" s="36">
        <v>74025.448</v>
      </c>
      <c r="E48" s="36">
        <v>116840.152</v>
      </c>
      <c r="F48" s="36">
        <v>53753.14</v>
      </c>
    </row>
    <row r="49" spans="1:6" ht="12.75">
      <c r="A49" s="35" t="s">
        <v>92</v>
      </c>
      <c r="B49" s="36">
        <v>210249.43</v>
      </c>
      <c r="C49" s="36">
        <v>129644.63600000001</v>
      </c>
      <c r="D49" s="36">
        <v>77965.674</v>
      </c>
      <c r="E49" s="36">
        <v>120778.78800000002</v>
      </c>
      <c r="F49" s="36">
        <v>55251.37</v>
      </c>
    </row>
    <row r="50" spans="1:6" ht="12.75">
      <c r="A50" s="35" t="s">
        <v>114</v>
      </c>
      <c r="B50" s="36">
        <v>215703.99</v>
      </c>
      <c r="C50" s="36">
        <v>130638.00649999999</v>
      </c>
      <c r="D50" s="36">
        <v>75869.326</v>
      </c>
      <c r="E50" s="36">
        <v>121669.528</v>
      </c>
      <c r="F50" s="36">
        <v>58344.03</v>
      </c>
    </row>
    <row r="51" spans="1:6" ht="12.75">
      <c r="A51" s="35" t="s">
        <v>17</v>
      </c>
      <c r="B51" s="36">
        <v>203099.98</v>
      </c>
      <c r="C51" s="36">
        <v>128052.38200000001</v>
      </c>
      <c r="D51" s="36">
        <v>77894.832</v>
      </c>
      <c r="E51" s="36">
        <v>120274.69399999999</v>
      </c>
      <c r="F51" s="36">
        <v>60268.45</v>
      </c>
    </row>
    <row r="52" spans="1:6" ht="12.75">
      <c r="A52" s="35" t="s">
        <v>81</v>
      </c>
      <c r="B52" s="36">
        <v>194913.23</v>
      </c>
      <c r="C52" s="36">
        <v>124764.94349999998</v>
      </c>
      <c r="D52" s="36">
        <v>76319.298</v>
      </c>
      <c r="E52" s="36">
        <v>116886.376</v>
      </c>
      <c r="F52" s="36">
        <v>57610.68</v>
      </c>
    </row>
    <row r="53" spans="1:6" ht="12.75">
      <c r="A53" s="35" t="s">
        <v>72</v>
      </c>
      <c r="B53" s="36">
        <v>194043.27</v>
      </c>
      <c r="C53" s="36">
        <v>122368.28350000002</v>
      </c>
      <c r="D53" s="36">
        <v>76197.386</v>
      </c>
      <c r="E53" s="36">
        <v>113930.572</v>
      </c>
      <c r="F53" s="36">
        <v>56964</v>
      </c>
    </row>
    <row r="54" spans="1:6" ht="12.75">
      <c r="A54" s="35" t="s">
        <v>103</v>
      </c>
      <c r="B54" s="36">
        <v>175189.25</v>
      </c>
      <c r="C54" s="36">
        <v>118014.231</v>
      </c>
      <c r="D54" s="36">
        <v>73982.90400000001</v>
      </c>
      <c r="E54" s="36">
        <v>108482.574</v>
      </c>
      <c r="F54" s="36">
        <v>55561.66</v>
      </c>
    </row>
    <row r="55" spans="1:6" ht="12.75">
      <c r="A55" s="35" t="s">
        <v>4</v>
      </c>
      <c r="B55" s="36">
        <v>123151.89</v>
      </c>
      <c r="C55" s="36">
        <v>108110.74399999999</v>
      </c>
      <c r="D55" s="36">
        <v>71466.864</v>
      </c>
      <c r="E55" s="36">
        <v>104004.858</v>
      </c>
      <c r="F55" s="36">
        <v>55075.55</v>
      </c>
    </row>
    <row r="56" spans="1:6" ht="12.75">
      <c r="A56" s="35" t="s">
        <v>66</v>
      </c>
      <c r="B56" s="36">
        <v>145149.19</v>
      </c>
      <c r="C56" s="36">
        <v>108648.89800000002</v>
      </c>
      <c r="D56" s="36">
        <v>72720.924</v>
      </c>
      <c r="E56" s="36">
        <v>98090.742</v>
      </c>
      <c r="F56" s="36">
        <v>54622.31</v>
      </c>
    </row>
    <row r="57" spans="1:6" ht="12.75">
      <c r="A57" s="35" t="s">
        <v>55</v>
      </c>
      <c r="B57" s="36">
        <v>174672.3</v>
      </c>
      <c r="C57" s="36">
        <v>113529.46549999998</v>
      </c>
      <c r="D57" s="36">
        <v>73170.438</v>
      </c>
      <c r="E57" s="36">
        <v>92292.524</v>
      </c>
      <c r="F57" s="36">
        <v>59388.39</v>
      </c>
    </row>
    <row r="58" spans="1:6" ht="12.75">
      <c r="A58" s="35" t="s">
        <v>88</v>
      </c>
      <c r="B58" s="36">
        <v>192290.3</v>
      </c>
      <c r="C58" s="36">
        <v>118222.07250000001</v>
      </c>
      <c r="D58" s="36">
        <v>77015.932</v>
      </c>
      <c r="E58" s="36">
        <v>87910.206</v>
      </c>
      <c r="F58" s="36">
        <v>58990.62</v>
      </c>
    </row>
    <row r="59" spans="1:6" ht="12.75">
      <c r="A59" s="35" t="s">
        <v>123</v>
      </c>
      <c r="B59" s="36">
        <v>204167.47</v>
      </c>
      <c r="C59" s="36">
        <v>125272.80649999999</v>
      </c>
      <c r="D59" s="36">
        <v>77387.162</v>
      </c>
      <c r="E59" s="36">
        <v>88047.79</v>
      </c>
      <c r="F59" s="36">
        <v>57565.23</v>
      </c>
    </row>
    <row r="60" spans="1:6" ht="12.75">
      <c r="A60" s="35" t="s">
        <v>52</v>
      </c>
      <c r="B60" s="36">
        <v>203319.78</v>
      </c>
      <c r="C60" s="36">
        <v>130837.55600000001</v>
      </c>
      <c r="D60" s="36">
        <v>78403.70599999999</v>
      </c>
      <c r="E60" s="36">
        <v>84708.32</v>
      </c>
      <c r="F60" s="36">
        <v>56920.13</v>
      </c>
    </row>
    <row r="61" spans="1:6" ht="12.75">
      <c r="A61" s="35" t="s">
        <v>124</v>
      </c>
      <c r="B61" s="36">
        <v>206688.35</v>
      </c>
      <c r="C61" s="36">
        <v>133526.296</v>
      </c>
      <c r="D61" s="36">
        <v>79310.8</v>
      </c>
      <c r="E61" s="36">
        <v>83673.066</v>
      </c>
      <c r="F61" s="36">
        <v>57586.96</v>
      </c>
    </row>
    <row r="62" spans="1:6" ht="12.75">
      <c r="A62" s="35" t="s">
        <v>61</v>
      </c>
      <c r="B62" s="36">
        <v>208767.3</v>
      </c>
      <c r="C62" s="36">
        <v>134470.4575</v>
      </c>
      <c r="D62" s="36">
        <v>79791.086</v>
      </c>
      <c r="E62" s="36">
        <v>83728.942</v>
      </c>
      <c r="F62" s="36">
        <v>58403.23</v>
      </c>
    </row>
    <row r="63" spans="1:6" ht="12.75">
      <c r="A63" s="35" t="s">
        <v>110</v>
      </c>
      <c r="B63" s="36">
        <v>203792.62</v>
      </c>
      <c r="C63" s="36">
        <v>133863.57150000002</v>
      </c>
      <c r="D63" s="36">
        <v>79022.472</v>
      </c>
      <c r="E63" s="36">
        <v>82807.38200000001</v>
      </c>
      <c r="F63" s="36">
        <v>57737.55</v>
      </c>
    </row>
    <row r="64" spans="1:6" ht="12.75">
      <c r="A64" s="35" t="s">
        <v>40</v>
      </c>
      <c r="B64" s="36">
        <v>198663.82</v>
      </c>
      <c r="C64" s="36">
        <v>131559.75649999996</v>
      </c>
      <c r="D64" s="36">
        <v>79524.18000000001</v>
      </c>
      <c r="E64" s="36">
        <v>81519.124</v>
      </c>
      <c r="F64" s="36">
        <v>57835.71</v>
      </c>
    </row>
    <row r="65" spans="1:6" ht="12.75">
      <c r="A65" s="35" t="s">
        <v>75</v>
      </c>
      <c r="B65" s="36">
        <v>194809.36</v>
      </c>
      <c r="C65" s="36">
        <v>130827.11799999999</v>
      </c>
      <c r="D65" s="36">
        <v>79297.736</v>
      </c>
      <c r="E65" s="36">
        <v>81469.908</v>
      </c>
      <c r="F65" s="36">
        <v>57787.26</v>
      </c>
    </row>
    <row r="66" spans="1:6" ht="12.75">
      <c r="A66" s="35" t="s">
        <v>58</v>
      </c>
      <c r="B66" s="36">
        <v>196785.03</v>
      </c>
      <c r="C66" s="36">
        <v>129784.01800000001</v>
      </c>
      <c r="D66" s="36">
        <v>85076.746</v>
      </c>
      <c r="E66" s="36">
        <v>78109.374</v>
      </c>
      <c r="F66" s="36">
        <v>56205.54</v>
      </c>
    </row>
    <row r="67" spans="1:6" ht="12.75">
      <c r="A67" s="35" t="s">
        <v>98</v>
      </c>
      <c r="B67" s="36">
        <v>202576.93</v>
      </c>
      <c r="C67" s="36">
        <v>129943.42699999998</v>
      </c>
      <c r="D67" s="36">
        <v>84993.416</v>
      </c>
      <c r="E67" s="36">
        <v>74904.85799999998</v>
      </c>
      <c r="F67" s="36">
        <v>55038.56</v>
      </c>
    </row>
    <row r="68" spans="1:6" ht="12.75">
      <c r="A68" s="35" t="s">
        <v>31</v>
      </c>
      <c r="B68" s="36">
        <v>169069.82</v>
      </c>
      <c r="C68" s="36">
        <v>124297.92650000002</v>
      </c>
      <c r="D68" s="36">
        <v>85194.14800000002</v>
      </c>
      <c r="E68" s="36">
        <v>73210.9</v>
      </c>
      <c r="F68" s="36">
        <v>57509.93</v>
      </c>
    </row>
    <row r="69" spans="1:6" ht="12.75">
      <c r="A69" s="35" t="s">
        <v>60</v>
      </c>
      <c r="B69" s="36">
        <v>126435.71</v>
      </c>
      <c r="C69" s="36">
        <v>113314.21650000001</v>
      </c>
      <c r="D69" s="36">
        <v>84726.254</v>
      </c>
      <c r="E69" s="36">
        <v>72356.35</v>
      </c>
      <c r="F69" s="36">
        <v>58776.83</v>
      </c>
    </row>
    <row r="70" spans="1:6" ht="12.75">
      <c r="A70" s="35" t="s">
        <v>47</v>
      </c>
      <c r="B70" s="36">
        <v>117944.19</v>
      </c>
      <c r="C70" s="36">
        <v>110834.0095</v>
      </c>
      <c r="D70" s="36">
        <v>84573.742</v>
      </c>
      <c r="E70" s="36">
        <v>72374.65800000001</v>
      </c>
      <c r="F70" s="36">
        <v>58492.37</v>
      </c>
    </row>
    <row r="71" spans="1:6" ht="12.75">
      <c r="A71" s="35" t="s">
        <v>86</v>
      </c>
      <c r="B71" s="36">
        <v>116374.81</v>
      </c>
      <c r="C71" s="36">
        <v>104444.9555</v>
      </c>
      <c r="D71" s="36">
        <v>83805.31</v>
      </c>
      <c r="E71" s="36">
        <v>70492.958</v>
      </c>
      <c r="F71" s="36">
        <v>55898.82</v>
      </c>
    </row>
    <row r="72" spans="1:6" ht="12.75">
      <c r="A72" s="35" t="s">
        <v>100</v>
      </c>
      <c r="B72" s="36">
        <v>110529.58</v>
      </c>
      <c r="C72" s="36">
        <v>98307.95350000002</v>
      </c>
      <c r="D72" s="36">
        <v>82732.25399999999</v>
      </c>
      <c r="E72" s="36">
        <v>70294.964</v>
      </c>
      <c r="F72" s="36">
        <v>58159.15</v>
      </c>
    </row>
    <row r="73" spans="1:6" ht="12.75">
      <c r="A73" s="35" t="s">
        <v>122</v>
      </c>
      <c r="B73" s="36">
        <v>102041.23</v>
      </c>
      <c r="C73" s="36">
        <v>91728.853</v>
      </c>
      <c r="D73" s="36">
        <v>79472.936</v>
      </c>
      <c r="E73" s="36">
        <v>67715.802</v>
      </c>
      <c r="F73" s="36">
        <v>57070.54</v>
      </c>
    </row>
    <row r="74" spans="1:6" ht="12.75">
      <c r="A74" s="35" t="s">
        <v>36</v>
      </c>
      <c r="B74" s="36">
        <v>88594.51</v>
      </c>
      <c r="C74" s="36">
        <v>83969.45599999999</v>
      </c>
      <c r="D74" s="36">
        <v>77652.138</v>
      </c>
      <c r="E74" s="36">
        <v>68609.258</v>
      </c>
      <c r="F74" s="36">
        <v>53757.99</v>
      </c>
    </row>
    <row r="75" spans="1:6" ht="12.75">
      <c r="A75" s="35" t="s">
        <v>69</v>
      </c>
      <c r="B75" s="36">
        <v>85920.56</v>
      </c>
      <c r="C75" s="36">
        <v>77280.272</v>
      </c>
      <c r="D75" s="36">
        <v>75123.594</v>
      </c>
      <c r="E75" s="36">
        <v>67359.378</v>
      </c>
      <c r="F75" s="36">
        <v>52576.16</v>
      </c>
    </row>
    <row r="76" spans="1:6" ht="12.75">
      <c r="A76" s="35" t="s">
        <v>6</v>
      </c>
      <c r="B76" s="36">
        <v>82581.02</v>
      </c>
      <c r="C76" s="36">
        <v>74921.222</v>
      </c>
      <c r="D76" s="36">
        <v>75198.826</v>
      </c>
      <c r="E76" s="36">
        <v>69194.26800000001</v>
      </c>
      <c r="F76" s="36">
        <v>53265.37</v>
      </c>
    </row>
    <row r="77" spans="1:6" ht="12.75">
      <c r="A77" s="35" t="s">
        <v>38</v>
      </c>
      <c r="B77" s="36">
        <v>74330.3</v>
      </c>
      <c r="C77" s="36">
        <v>72084.24449999999</v>
      </c>
      <c r="D77" s="36">
        <v>77504.264</v>
      </c>
      <c r="E77" s="36">
        <v>81433.92199999999</v>
      </c>
      <c r="F77" s="36">
        <v>57512.23</v>
      </c>
    </row>
    <row r="78" spans="1:6" ht="12.75">
      <c r="A78" s="35" t="s">
        <v>13</v>
      </c>
      <c r="B78" s="36">
        <v>77940.77</v>
      </c>
      <c r="C78" s="36">
        <v>72171.15799999998</v>
      </c>
      <c r="D78" s="36">
        <v>81445.706</v>
      </c>
      <c r="E78" s="36">
        <v>79931.348</v>
      </c>
      <c r="F78" s="36">
        <v>56325.09</v>
      </c>
    </row>
    <row r="79" spans="1:6" ht="12.75">
      <c r="A79" s="35" t="s">
        <v>34</v>
      </c>
      <c r="B79" s="36">
        <v>84304.08</v>
      </c>
      <c r="C79" s="36">
        <v>78410.432</v>
      </c>
      <c r="D79" s="36">
        <v>86887.732</v>
      </c>
      <c r="E79" s="36">
        <v>80660.726</v>
      </c>
      <c r="F79" s="36">
        <v>60805.72</v>
      </c>
    </row>
    <row r="80" spans="1:6" ht="12.75">
      <c r="A80" s="35" t="s">
        <v>59</v>
      </c>
      <c r="B80" s="36">
        <v>97397.23</v>
      </c>
      <c r="C80" s="36">
        <v>92948.479</v>
      </c>
      <c r="D80" s="36">
        <v>100107.878</v>
      </c>
      <c r="E80" s="36">
        <v>92225.16200000001</v>
      </c>
      <c r="F80" s="36">
        <v>79604.09</v>
      </c>
    </row>
    <row r="81" spans="1:6" ht="12.75">
      <c r="A81" s="35" t="s">
        <v>97</v>
      </c>
      <c r="B81" s="36">
        <v>134424.52</v>
      </c>
      <c r="C81" s="36">
        <v>104893.44049999998</v>
      </c>
      <c r="D81" s="36">
        <v>110507.854</v>
      </c>
      <c r="E81" s="36">
        <v>104342.26</v>
      </c>
      <c r="F81" s="36">
        <v>81041.75</v>
      </c>
    </row>
    <row r="82" spans="1:6" ht="12.75">
      <c r="A82" s="35" t="s">
        <v>126</v>
      </c>
      <c r="B82" s="36">
        <v>140411.92</v>
      </c>
      <c r="C82" s="36">
        <v>108119.01949999998</v>
      </c>
      <c r="D82" s="36">
        <v>113948.63799999999</v>
      </c>
      <c r="E82" s="36">
        <v>111309.16600000001</v>
      </c>
      <c r="F82" s="36">
        <v>84481.46</v>
      </c>
    </row>
    <row r="83" spans="1:6" ht="12.75">
      <c r="A83" s="35" t="s">
        <v>20</v>
      </c>
      <c r="B83" s="36">
        <v>136524.76</v>
      </c>
      <c r="C83" s="36">
        <v>108904.77849999999</v>
      </c>
      <c r="D83" s="36">
        <v>114145.782</v>
      </c>
      <c r="E83" s="36">
        <v>112328.33600000001</v>
      </c>
      <c r="F83" s="36">
        <v>87132.91</v>
      </c>
    </row>
    <row r="84" spans="1:6" ht="12.75">
      <c r="A84" s="35" t="s">
        <v>48</v>
      </c>
      <c r="B84" s="36">
        <v>132857.26</v>
      </c>
      <c r="C84" s="36">
        <v>109674.3585</v>
      </c>
      <c r="D84" s="36">
        <v>113485.604</v>
      </c>
      <c r="E84" s="36">
        <v>106444.09199999999</v>
      </c>
      <c r="F84" s="36">
        <v>87921.39</v>
      </c>
    </row>
    <row r="85" spans="1:6" ht="12.75">
      <c r="A85" s="35" t="s">
        <v>57</v>
      </c>
      <c r="B85" s="36">
        <v>135981.24</v>
      </c>
      <c r="C85" s="36">
        <v>107590.1655</v>
      </c>
      <c r="D85" s="36">
        <v>113743.102</v>
      </c>
      <c r="E85" s="36">
        <v>104035.99799999999</v>
      </c>
      <c r="F85" s="36">
        <v>82982.44</v>
      </c>
    </row>
    <row r="86" spans="1:6" ht="12.75">
      <c r="A86" s="35" t="s">
        <v>45</v>
      </c>
      <c r="B86" s="36">
        <v>137852.57</v>
      </c>
      <c r="C86" s="36">
        <v>106892.53400000001</v>
      </c>
      <c r="D86" s="36">
        <v>117017.656</v>
      </c>
      <c r="E86" s="36">
        <v>107464.91400000002</v>
      </c>
      <c r="F86" s="36">
        <v>85928.12</v>
      </c>
    </row>
    <row r="87" spans="1:6" ht="12.75">
      <c r="A87" s="35" t="s">
        <v>78</v>
      </c>
      <c r="B87" s="36">
        <v>141176.18</v>
      </c>
      <c r="C87" s="36">
        <v>107136.07799999998</v>
      </c>
      <c r="D87" s="36">
        <v>116593.394</v>
      </c>
      <c r="E87" s="36">
        <v>106936.01200000002</v>
      </c>
      <c r="F87" s="36">
        <v>84627.05</v>
      </c>
    </row>
    <row r="88" spans="1:6" ht="12.75">
      <c r="A88" s="35" t="s">
        <v>16</v>
      </c>
      <c r="B88" s="36">
        <v>143476.05</v>
      </c>
      <c r="C88" s="36">
        <v>106034.63199999998</v>
      </c>
      <c r="D88" s="36">
        <v>111420.05199999998</v>
      </c>
      <c r="E88" s="36">
        <v>105650.924</v>
      </c>
      <c r="F88" s="36">
        <v>83175.21</v>
      </c>
    </row>
    <row r="89" spans="1:6" ht="12.75">
      <c r="A89" s="35" t="s">
        <v>43</v>
      </c>
      <c r="B89" s="36">
        <v>134284.39</v>
      </c>
      <c r="C89" s="36">
        <v>104098.61799999999</v>
      </c>
      <c r="D89" s="36">
        <v>111136.76000000001</v>
      </c>
      <c r="E89" s="36">
        <v>103668.556</v>
      </c>
      <c r="F89" s="36">
        <v>87107.42</v>
      </c>
    </row>
    <row r="90" spans="1:6" ht="12.75">
      <c r="A90" s="35" t="s">
        <v>42</v>
      </c>
      <c r="B90" s="36">
        <v>122623.03</v>
      </c>
      <c r="C90" s="36">
        <v>100917.219</v>
      </c>
      <c r="D90" s="36">
        <v>111733.88200000001</v>
      </c>
      <c r="E90" s="36">
        <v>101764.75600000001</v>
      </c>
      <c r="F90" s="36">
        <v>82952.29</v>
      </c>
    </row>
    <row r="91" spans="1:6" ht="12.75">
      <c r="A91" s="35" t="s">
        <v>63</v>
      </c>
      <c r="B91" s="36">
        <v>120936.74</v>
      </c>
      <c r="C91" s="36">
        <v>96245.19499999999</v>
      </c>
      <c r="D91" s="36">
        <v>106923.63599999998</v>
      </c>
      <c r="E91" s="36">
        <v>98747.81000000001</v>
      </c>
      <c r="F91" s="36">
        <v>76503.21</v>
      </c>
    </row>
    <row r="92" spans="1:6" ht="12.75">
      <c r="A92" s="35" t="s">
        <v>2</v>
      </c>
      <c r="B92" s="36">
        <v>111689.18</v>
      </c>
      <c r="C92" s="36">
        <v>91787.56350000002</v>
      </c>
      <c r="D92" s="36">
        <v>106741.09</v>
      </c>
      <c r="E92" s="36">
        <v>94727.38399999999</v>
      </c>
      <c r="F92" s="36">
        <v>75806.31</v>
      </c>
    </row>
    <row r="93" spans="1:6" ht="12.75">
      <c r="A93" s="35" t="s">
        <v>32</v>
      </c>
      <c r="B93" s="36">
        <v>103844.81</v>
      </c>
      <c r="C93" s="36">
        <v>88867.93899999998</v>
      </c>
      <c r="D93" s="36">
        <v>103893.696</v>
      </c>
      <c r="E93" s="36">
        <v>90610.41</v>
      </c>
      <c r="F93" s="36">
        <v>69720.64</v>
      </c>
    </row>
    <row r="94" spans="1:6" ht="12.75">
      <c r="A94" s="35" t="s">
        <v>26</v>
      </c>
      <c r="B94" s="36">
        <v>93379.95</v>
      </c>
      <c r="C94" s="36">
        <v>85798.057</v>
      </c>
      <c r="D94" s="36">
        <v>101792.938</v>
      </c>
      <c r="E94" s="36">
        <v>88686.976</v>
      </c>
      <c r="F94" s="36">
        <v>69635.79</v>
      </c>
    </row>
    <row r="95" spans="1:6" ht="12.75">
      <c r="A95" s="35" t="s">
        <v>50</v>
      </c>
      <c r="B95" s="36">
        <v>88335.96</v>
      </c>
      <c r="C95" s="36">
        <v>83031.5515</v>
      </c>
      <c r="D95" s="36">
        <v>98811.16199999998</v>
      </c>
      <c r="E95" s="36">
        <v>85265.79199999999</v>
      </c>
      <c r="F95" s="36">
        <v>67277.52</v>
      </c>
    </row>
    <row r="96" spans="1:6" ht="12.75">
      <c r="A96" s="35" t="s">
        <v>91</v>
      </c>
      <c r="B96" s="36">
        <v>86610.23</v>
      </c>
      <c r="C96" s="36">
        <v>81844.40299999999</v>
      </c>
      <c r="D96" s="36">
        <v>94327.66399999999</v>
      </c>
      <c r="E96" s="36">
        <v>83752.298</v>
      </c>
      <c r="F96" s="36">
        <v>66291.78</v>
      </c>
    </row>
    <row r="97" spans="1:6" ht="12.75">
      <c r="A97" s="35" t="s">
        <v>24</v>
      </c>
      <c r="B97" s="36">
        <v>86876.46</v>
      </c>
      <c r="C97" s="36">
        <v>81057.964</v>
      </c>
      <c r="D97" s="36">
        <v>89179.23400000001</v>
      </c>
      <c r="E97" s="36">
        <v>79627.20599999999</v>
      </c>
      <c r="F97" s="36">
        <v>66218</v>
      </c>
    </row>
    <row r="98" spans="1:6" ht="12.75">
      <c r="A98" s="35" t="s">
        <v>11</v>
      </c>
      <c r="B98" s="36">
        <v>84468.72</v>
      </c>
      <c r="C98" s="36">
        <v>79075.77049999998</v>
      </c>
      <c r="D98" s="36">
        <v>87555.008</v>
      </c>
      <c r="E98" s="36">
        <v>78592.732</v>
      </c>
      <c r="F98" s="36">
        <v>64321.48</v>
      </c>
    </row>
    <row r="99" spans="1:6" ht="12.75">
      <c r="A99" s="35" t="s">
        <v>21</v>
      </c>
      <c r="B99" s="36">
        <v>83136.11</v>
      </c>
      <c r="C99" s="36">
        <v>77572.20050000002</v>
      </c>
      <c r="D99" s="36">
        <v>83474.85</v>
      </c>
      <c r="E99" s="36">
        <v>78560.196</v>
      </c>
      <c r="F99" s="36">
        <v>63836.56</v>
      </c>
    </row>
    <row r="100" spans="1:6" ht="12.75">
      <c r="A100" s="35" t="s">
        <v>109</v>
      </c>
      <c r="B100" s="36">
        <v>79272.12</v>
      </c>
      <c r="C100" s="36">
        <v>75006.4335</v>
      </c>
      <c r="D100" s="36">
        <v>81408.858</v>
      </c>
      <c r="E100" s="36">
        <v>74424.49799999999</v>
      </c>
      <c r="F100" s="36">
        <v>63851.92</v>
      </c>
    </row>
    <row r="101" spans="1:6" ht="12.75">
      <c r="A101" s="35" t="s">
        <v>9</v>
      </c>
      <c r="B101" s="36">
        <v>77799.7</v>
      </c>
      <c r="C101" s="36">
        <v>73259.14</v>
      </c>
      <c r="D101" s="36">
        <v>78058.254</v>
      </c>
      <c r="E101" s="36">
        <v>70341.852</v>
      </c>
      <c r="F101" s="36">
        <v>63494.14</v>
      </c>
    </row>
    <row r="102" spans="1:6" ht="12.75">
      <c r="A102" s="37" t="s">
        <v>128</v>
      </c>
      <c r="B102" s="38">
        <v>76754.26</v>
      </c>
      <c r="C102" s="38">
        <v>72167.54199999999</v>
      </c>
      <c r="D102" s="38">
        <v>77489.064</v>
      </c>
      <c r="E102" s="38">
        <v>69255.26200000002</v>
      </c>
      <c r="F102" s="38">
        <v>62667.11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1</v>
      </c>
    </row>
    <row r="2" spans="1:6" ht="20.25" customHeight="1">
      <c r="A2" s="4"/>
      <c r="B2" s="7"/>
      <c r="C2" s="7"/>
      <c r="D2" s="7"/>
      <c r="E2" s="7"/>
      <c r="F2" s="14" t="s">
        <v>115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85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68</v>
      </c>
      <c r="B5" s="11" t="s">
        <v>12</v>
      </c>
      <c r="C5" s="11" t="s">
        <v>76</v>
      </c>
      <c r="D5" s="11" t="s">
        <v>49</v>
      </c>
      <c r="E5" s="11" t="s">
        <v>80</v>
      </c>
      <c r="F5" s="11" t="s">
        <v>22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0.9655473864020216</v>
      </c>
      <c r="C8" s="36">
        <v>0.9954868451310209</v>
      </c>
      <c r="D8" s="36">
        <v>0.996374376188154</v>
      </c>
      <c r="E8" s="36">
        <v>0.9926790214884372</v>
      </c>
      <c r="F8" s="36">
        <v>0.9910319889164628</v>
      </c>
    </row>
    <row r="9" spans="1:6" ht="12.75">
      <c r="A9" s="35">
        <v>3</v>
      </c>
      <c r="B9" s="36">
        <v>0.9425729531144752</v>
      </c>
      <c r="C9" s="36">
        <v>0.9929786696828931</v>
      </c>
      <c r="D9" s="36">
        <v>0.9754577719451157</v>
      </c>
      <c r="E9" s="36">
        <v>0.9885358805698661</v>
      </c>
      <c r="F9" s="36">
        <v>0.9907420708430565</v>
      </c>
    </row>
    <row r="10" spans="1:6" ht="12.75">
      <c r="A10" s="35">
        <v>4</v>
      </c>
      <c r="B10" s="36">
        <v>0.9350351775572325</v>
      </c>
      <c r="C10" s="36">
        <v>0.9783543459722368</v>
      </c>
      <c r="D10" s="36">
        <v>0.9737730347290496</v>
      </c>
      <c r="E10" s="36">
        <v>0.9606873464652547</v>
      </c>
      <c r="F10" s="36">
        <v>0.9773289526018639</v>
      </c>
    </row>
    <row r="11" spans="1:6" ht="12.75">
      <c r="A11" s="35">
        <v>5</v>
      </c>
      <c r="B11" s="36">
        <v>0.9348552310055189</v>
      </c>
      <c r="C11" s="36">
        <v>0.9729836458688335</v>
      </c>
      <c r="D11" s="36">
        <v>0.9720165818395815</v>
      </c>
      <c r="E11" s="36">
        <v>0.9603074321123363</v>
      </c>
      <c r="F11" s="36">
        <v>0.9625308471578987</v>
      </c>
    </row>
    <row r="12" spans="1:6" ht="12.75">
      <c r="A12" s="35">
        <v>6</v>
      </c>
      <c r="B12" s="36">
        <v>0.9112153161906217</v>
      </c>
      <c r="C12" s="36">
        <v>0.9729060228712317</v>
      </c>
      <c r="D12" s="36">
        <v>0.969816076302195</v>
      </c>
      <c r="E12" s="36">
        <v>0.9364678722185887</v>
      </c>
      <c r="F12" s="36">
        <v>0.9608749361219153</v>
      </c>
    </row>
    <row r="13" spans="1:6" ht="12.75">
      <c r="A13" s="35">
        <v>7</v>
      </c>
      <c r="B13" s="36">
        <v>0.9053927103790589</v>
      </c>
      <c r="C13" s="36">
        <v>0.9714996805153281</v>
      </c>
      <c r="D13" s="36">
        <v>0.9548463524171088</v>
      </c>
      <c r="E13" s="36">
        <v>0.9363936383479682</v>
      </c>
      <c r="F13" s="36">
        <v>0.9460179144119537</v>
      </c>
    </row>
    <row r="14" spans="1:6" ht="12.75">
      <c r="A14" s="35">
        <v>8</v>
      </c>
      <c r="B14" s="36">
        <v>0.9047918050468073</v>
      </c>
      <c r="C14" s="36">
        <v>0.9663343861234353</v>
      </c>
      <c r="D14" s="36">
        <v>0.9521644494400057</v>
      </c>
      <c r="E14" s="36">
        <v>0.9232248850344846</v>
      </c>
      <c r="F14" s="36">
        <v>0.9438253876559505</v>
      </c>
    </row>
    <row r="15" spans="1:6" ht="12.75">
      <c r="A15" s="35">
        <v>9</v>
      </c>
      <c r="B15" s="36">
        <v>0.8957816922412959</v>
      </c>
      <c r="C15" s="36">
        <v>0.9651489287154393</v>
      </c>
      <c r="D15" s="36">
        <v>0.9497435156281032</v>
      </c>
      <c r="E15" s="36">
        <v>0.9148483423063827</v>
      </c>
      <c r="F15" s="36">
        <v>0.9434824676907405</v>
      </c>
    </row>
    <row r="16" spans="1:6" ht="12.75">
      <c r="A16" s="35">
        <v>10</v>
      </c>
      <c r="B16" s="36">
        <v>0.8848562668250243</v>
      </c>
      <c r="C16" s="36">
        <v>0.9641124036482142</v>
      </c>
      <c r="D16" s="36">
        <v>0.9443690617080897</v>
      </c>
      <c r="E16" s="36">
        <v>0.8916166256517407</v>
      </c>
      <c r="F16" s="36">
        <v>0.9217523744790659</v>
      </c>
    </row>
    <row r="17" spans="1:6" ht="12.75">
      <c r="A17" s="35">
        <v>11</v>
      </c>
      <c r="B17" s="36">
        <v>0.8832316771113967</v>
      </c>
      <c r="C17" s="36">
        <v>0.9598278640496185</v>
      </c>
      <c r="D17" s="36">
        <v>0.9137393420357008</v>
      </c>
      <c r="E17" s="36">
        <v>0.8832524935906714</v>
      </c>
      <c r="F17" s="36">
        <v>0.9054007221678365</v>
      </c>
    </row>
    <row r="18" spans="1:6" ht="12.75">
      <c r="A18" s="35">
        <v>12</v>
      </c>
      <c r="B18" s="36">
        <v>0.8811824014006013</v>
      </c>
      <c r="C18" s="36">
        <v>0.9581851723825663</v>
      </c>
      <c r="D18" s="36">
        <v>0.9121793552248217</v>
      </c>
      <c r="E18" s="36">
        <v>0.8821787982936862</v>
      </c>
      <c r="F18" s="36">
        <v>0.884615677709372</v>
      </c>
    </row>
    <row r="19" spans="1:6" ht="12.75">
      <c r="A19" s="35">
        <v>13</v>
      </c>
      <c r="B19" s="36">
        <v>0.8802297941735631</v>
      </c>
      <c r="C19" s="36">
        <v>0.9522714831248345</v>
      </c>
      <c r="D19" s="36">
        <v>0.8878463263697574</v>
      </c>
      <c r="E19" s="36">
        <v>0.8789054560974381</v>
      </c>
      <c r="F19" s="36">
        <v>0.8701319440013404</v>
      </c>
    </row>
    <row r="20" spans="1:6" ht="12.75">
      <c r="A20" s="35">
        <v>14</v>
      </c>
      <c r="B20" s="36">
        <v>0.8779629096872007</v>
      </c>
      <c r="C20" s="36">
        <v>0.9316009540608575</v>
      </c>
      <c r="D20" s="36">
        <v>0.869893838926324</v>
      </c>
      <c r="E20" s="36">
        <v>0.8748623730996966</v>
      </c>
      <c r="F20" s="36">
        <v>0.865637815780665</v>
      </c>
    </row>
    <row r="21" spans="1:6" ht="12.75">
      <c r="A21" s="35">
        <v>15</v>
      </c>
      <c r="B21" s="36">
        <v>0.8610035972841247</v>
      </c>
      <c r="C21" s="36">
        <v>0.9305998940324868</v>
      </c>
      <c r="D21" s="36">
        <v>0.8554937897576755</v>
      </c>
      <c r="E21" s="36">
        <v>0.8683433373720328</v>
      </c>
      <c r="F21" s="36">
        <v>0.8622055452035051</v>
      </c>
    </row>
    <row r="22" spans="1:6" ht="12.75">
      <c r="A22" s="35">
        <v>16</v>
      </c>
      <c r="B22" s="36">
        <v>0.8528609724793592</v>
      </c>
      <c r="C22" s="36">
        <v>0.9278241914213758</v>
      </c>
      <c r="D22" s="36">
        <v>0.8444124192677384</v>
      </c>
      <c r="E22" s="36">
        <v>0.8575874478612262</v>
      </c>
      <c r="F22" s="36">
        <v>0.857394656749626</v>
      </c>
    </row>
    <row r="23" spans="1:6" ht="12.75">
      <c r="A23" s="35">
        <v>17</v>
      </c>
      <c r="B23" s="36">
        <v>0.8518388049884721</v>
      </c>
      <c r="C23" s="36">
        <v>0.9243511832329419</v>
      </c>
      <c r="D23" s="36">
        <v>0.8060977054607895</v>
      </c>
      <c r="E23" s="36">
        <v>0.8550702851415679</v>
      </c>
      <c r="F23" s="36">
        <v>0.8375577319694332</v>
      </c>
    </row>
    <row r="24" spans="1:6" ht="12.75">
      <c r="A24" s="35">
        <v>18</v>
      </c>
      <c r="B24" s="36">
        <v>0.844748642144644</v>
      </c>
      <c r="C24" s="36">
        <v>0.9100012432098703</v>
      </c>
      <c r="D24" s="36">
        <v>0.7621006696630465</v>
      </c>
      <c r="E24" s="36">
        <v>0.8548143459552172</v>
      </c>
      <c r="F24" s="36">
        <v>0.8262365961229684</v>
      </c>
    </row>
    <row r="25" spans="1:6" ht="12.75">
      <c r="A25" s="35">
        <v>19</v>
      </c>
      <c r="B25" s="36">
        <v>0.8442984723872623</v>
      </c>
      <c r="C25" s="36">
        <v>0.8930776449540971</v>
      </c>
      <c r="D25" s="36">
        <v>0.7482204907608131</v>
      </c>
      <c r="E25" s="36">
        <v>0.852050284932477</v>
      </c>
      <c r="F25" s="36">
        <v>0.7984437006739771</v>
      </c>
    </row>
    <row r="26" spans="1:6" ht="12.75">
      <c r="A26" s="35">
        <v>20</v>
      </c>
      <c r="B26" s="36">
        <v>0.8409782591453977</v>
      </c>
      <c r="C26" s="36">
        <v>0.8791676231190038</v>
      </c>
      <c r="D26" s="36">
        <v>0.7425181376048072</v>
      </c>
      <c r="E26" s="36">
        <v>0.8364029816898773</v>
      </c>
      <c r="F26" s="36">
        <v>0.792988372909027</v>
      </c>
    </row>
    <row r="27" spans="1:6" ht="12.75">
      <c r="A27" s="35">
        <v>21</v>
      </c>
      <c r="B27" s="36">
        <v>0.8333809348015331</v>
      </c>
      <c r="C27" s="36">
        <v>0.8776219936635525</v>
      </c>
      <c r="D27" s="36">
        <v>0.7280452447278556</v>
      </c>
      <c r="E27" s="36">
        <v>0.8310957859555435</v>
      </c>
      <c r="F27" s="36">
        <v>0.7920233062739339</v>
      </c>
    </row>
    <row r="28" spans="1:6" ht="12.75">
      <c r="A28" s="35">
        <v>22</v>
      </c>
      <c r="B28" s="36">
        <v>0.8255668251369384</v>
      </c>
      <c r="C28" s="36">
        <v>0.8728235084646753</v>
      </c>
      <c r="D28" s="36">
        <v>0.7270419602320525</v>
      </c>
      <c r="E28" s="36">
        <v>0.81160674840458</v>
      </c>
      <c r="F28" s="36">
        <v>0.782045984486824</v>
      </c>
    </row>
    <row r="29" spans="1:6" ht="12.75">
      <c r="A29" s="35">
        <v>23</v>
      </c>
      <c r="B29" s="36">
        <v>0.7592654488145241</v>
      </c>
      <c r="C29" s="36">
        <v>0.8442706867417328</v>
      </c>
      <c r="D29" s="36">
        <v>0.726329845472208</v>
      </c>
      <c r="E29" s="36">
        <v>0.8066540539221949</v>
      </c>
      <c r="F29" s="36">
        <v>0.7720134997865707</v>
      </c>
    </row>
    <row r="30" spans="1:6" ht="12.75">
      <c r="A30" s="35">
        <v>24</v>
      </c>
      <c r="B30" s="36">
        <v>0.7570250015623972</v>
      </c>
      <c r="C30" s="36">
        <v>0.8426699708372749</v>
      </c>
      <c r="D30" s="36">
        <v>0.7240467541069187</v>
      </c>
      <c r="E30" s="36">
        <v>0.806206316506792</v>
      </c>
      <c r="F30" s="36">
        <v>0.7693028965988822</v>
      </c>
    </row>
    <row r="31" spans="1:6" ht="12.75">
      <c r="A31" s="35">
        <v>25</v>
      </c>
      <c r="B31" s="36">
        <v>0.7327440054871563</v>
      </c>
      <c r="C31" s="36">
        <v>0.8355202033874243</v>
      </c>
      <c r="D31" s="36">
        <v>0.7227434294188904</v>
      </c>
      <c r="E31" s="36">
        <v>0.7785629282625308</v>
      </c>
      <c r="F31" s="36">
        <v>0.7652008231444021</v>
      </c>
    </row>
    <row r="32" spans="1:6" ht="12.75">
      <c r="A32" s="35">
        <v>26</v>
      </c>
      <c r="B32" s="36">
        <v>0.6290726450990265</v>
      </c>
      <c r="C32" s="36">
        <v>0.8242257188721174</v>
      </c>
      <c r="D32" s="36">
        <v>0.7161766255170928</v>
      </c>
      <c r="E32" s="36">
        <v>0.7585508509575216</v>
      </c>
      <c r="F32" s="36">
        <v>0.7612118052273742</v>
      </c>
    </row>
    <row r="33" spans="1:6" ht="12.75">
      <c r="A33" s="35">
        <v>27</v>
      </c>
      <c r="B33" s="36">
        <v>0.6218213018058191</v>
      </c>
      <c r="C33" s="36">
        <v>0.8156018841536254</v>
      </c>
      <c r="D33" s="36">
        <v>0.7133526072339033</v>
      </c>
      <c r="E33" s="36">
        <v>0.7579972037041189</v>
      </c>
      <c r="F33" s="36">
        <v>0.7568905587138692</v>
      </c>
    </row>
    <row r="34" spans="1:6" ht="12.75">
      <c r="A34" s="35">
        <v>28</v>
      </c>
      <c r="B34" s="36">
        <v>0.6118537277237047</v>
      </c>
      <c r="C34" s="36">
        <v>0.8098788427190411</v>
      </c>
      <c r="D34" s="36">
        <v>0.7070065905268175</v>
      </c>
      <c r="E34" s="36">
        <v>0.7549200979887092</v>
      </c>
      <c r="F34" s="36">
        <v>0.7539892169584671</v>
      </c>
    </row>
    <row r="35" spans="1:6" ht="12.75">
      <c r="A35" s="35">
        <v>29</v>
      </c>
      <c r="B35" s="36">
        <v>0.6085414456521109</v>
      </c>
      <c r="C35" s="36">
        <v>0.8079759675094437</v>
      </c>
      <c r="D35" s="36">
        <v>0.6960121129071326</v>
      </c>
      <c r="E35" s="36">
        <v>0.7447255815770075</v>
      </c>
      <c r="F35" s="36">
        <v>0.7533388632732035</v>
      </c>
    </row>
    <row r="36" spans="1:6" ht="12.75">
      <c r="A36" s="35">
        <v>30</v>
      </c>
      <c r="B36" s="36">
        <v>0.5974492923012434</v>
      </c>
      <c r="C36" s="36">
        <v>0.8040354848945166</v>
      </c>
      <c r="D36" s="36">
        <v>0.6956972202553775</v>
      </c>
      <c r="E36" s="36">
        <v>0.7289169067870469</v>
      </c>
      <c r="F36" s="36">
        <v>0.7531500582508989</v>
      </c>
    </row>
    <row r="37" spans="1:6" ht="12.75">
      <c r="A37" s="35">
        <v>31</v>
      </c>
      <c r="B37" s="36">
        <v>0.5916945998438556</v>
      </c>
      <c r="C37" s="36">
        <v>0.8039739434961021</v>
      </c>
      <c r="D37" s="36">
        <v>0.6818721954232274</v>
      </c>
      <c r="E37" s="36">
        <v>0.7236634467752682</v>
      </c>
      <c r="F37" s="36">
        <v>0.7522187717914832</v>
      </c>
    </row>
    <row r="38" spans="1:6" ht="12.75">
      <c r="A38" s="35">
        <v>32</v>
      </c>
      <c r="B38" s="36">
        <v>0.589338998933756</v>
      </c>
      <c r="C38" s="36">
        <v>0.8012985603176076</v>
      </c>
      <c r="D38" s="36">
        <v>0.6795912917619885</v>
      </c>
      <c r="E38" s="36">
        <v>0.7225326459719643</v>
      </c>
      <c r="F38" s="36">
        <v>0.7479348313305784</v>
      </c>
    </row>
    <row r="39" spans="1:6" ht="12.75">
      <c r="A39" s="35">
        <v>33</v>
      </c>
      <c r="B39" s="36">
        <v>0.5848628717996103</v>
      </c>
      <c r="C39" s="36">
        <v>0.8001026210534014</v>
      </c>
      <c r="D39" s="36">
        <v>0.679153374940274</v>
      </c>
      <c r="E39" s="36">
        <v>0.7067827533612195</v>
      </c>
      <c r="F39" s="36">
        <v>0.7406445689723513</v>
      </c>
    </row>
    <row r="40" spans="1:6" ht="12.75">
      <c r="A40" s="35">
        <v>34</v>
      </c>
      <c r="B40" s="36">
        <v>0.5825922167568899</v>
      </c>
      <c r="C40" s="36">
        <v>0.7967257640958051</v>
      </c>
      <c r="D40" s="36">
        <v>0.6777678062531008</v>
      </c>
      <c r="E40" s="36">
        <v>0.7007982475283374</v>
      </c>
      <c r="F40" s="36">
        <v>0.7383375080853476</v>
      </c>
    </row>
    <row r="41" spans="1:6" ht="12.75">
      <c r="A41" s="35">
        <v>35</v>
      </c>
      <c r="B41" s="36">
        <v>0.5819848971448568</v>
      </c>
      <c r="C41" s="36">
        <v>0.7949146302264943</v>
      </c>
      <c r="D41" s="36">
        <v>0.6776561649807786</v>
      </c>
      <c r="E41" s="36">
        <v>0.696216393639663</v>
      </c>
      <c r="F41" s="36">
        <v>0.7370816134731264</v>
      </c>
    </row>
    <row r="42" spans="1:6" ht="12.75">
      <c r="A42" s="35">
        <v>36</v>
      </c>
      <c r="B42" s="36">
        <v>0.5757997545064434</v>
      </c>
      <c r="C42" s="36">
        <v>0.788534775379938</v>
      </c>
      <c r="D42" s="36">
        <v>0.6753038362005815</v>
      </c>
      <c r="E42" s="36">
        <v>0.68835886336306</v>
      </c>
      <c r="F42" s="36">
        <v>0.7358201457006083</v>
      </c>
    </row>
    <row r="43" spans="1:6" ht="12.75">
      <c r="A43" s="35">
        <v>37</v>
      </c>
      <c r="B43" s="36">
        <v>0.5479689313090444</v>
      </c>
      <c r="C43" s="36">
        <v>0.7800482161667368</v>
      </c>
      <c r="D43" s="36">
        <v>0.6700160358706894</v>
      </c>
      <c r="E43" s="36">
        <v>0.6881669007543121</v>
      </c>
      <c r="F43" s="36">
        <v>0.731579425666496</v>
      </c>
    </row>
    <row r="44" spans="1:6" ht="12.75">
      <c r="A44" s="35">
        <v>38</v>
      </c>
      <c r="B44" s="36">
        <v>0.5337369446653085</v>
      </c>
      <c r="C44" s="36">
        <v>0.7767130226354737</v>
      </c>
      <c r="D44" s="36">
        <v>0.667063900169048</v>
      </c>
      <c r="E44" s="36">
        <v>0.6877076567602037</v>
      </c>
      <c r="F44" s="36">
        <v>0.7299108897163705</v>
      </c>
    </row>
    <row r="45" spans="1:6" ht="12.75">
      <c r="A45" s="35">
        <v>39</v>
      </c>
      <c r="B45" s="36">
        <v>0.5314448797968303</v>
      </c>
      <c r="C45" s="36">
        <v>0.7741374569206028</v>
      </c>
      <c r="D45" s="36">
        <v>0.6662727375089448</v>
      </c>
      <c r="E45" s="36">
        <v>0.6805926131315313</v>
      </c>
      <c r="F45" s="36">
        <v>0.727973022264548</v>
      </c>
    </row>
    <row r="46" spans="1:6" ht="12.75">
      <c r="A46" s="35">
        <v>40</v>
      </c>
      <c r="B46" s="36">
        <v>0.524136544760968</v>
      </c>
      <c r="C46" s="36">
        <v>0.756451691257167</v>
      </c>
      <c r="D46" s="36">
        <v>0.6656673416873091</v>
      </c>
      <c r="E46" s="36">
        <v>0.6700044402243427</v>
      </c>
      <c r="F46" s="36">
        <v>0.727581081236318</v>
      </c>
    </row>
    <row r="47" spans="1:6" ht="12.75">
      <c r="A47" s="35">
        <v>41</v>
      </c>
      <c r="B47" s="36">
        <v>0.5111669143821068</v>
      </c>
      <c r="C47" s="36">
        <v>0.7504787361937845</v>
      </c>
      <c r="D47" s="36">
        <v>0.6635933469732124</v>
      </c>
      <c r="E47" s="36">
        <v>0.6695999346689336</v>
      </c>
      <c r="F47" s="36">
        <v>0.7262387457705116</v>
      </c>
    </row>
    <row r="48" spans="1:6" ht="12.75">
      <c r="A48" s="35">
        <v>42</v>
      </c>
      <c r="B48" s="36">
        <v>0.5043652641092702</v>
      </c>
      <c r="C48" s="36">
        <v>0.7310747306708615</v>
      </c>
      <c r="D48" s="36">
        <v>0.6623296573296596</v>
      </c>
      <c r="E48" s="36">
        <v>0.6693041662822921</v>
      </c>
      <c r="F48" s="36">
        <v>0.7260640442558972</v>
      </c>
    </row>
    <row r="49" spans="1:6" ht="12.75">
      <c r="A49" s="35">
        <v>43</v>
      </c>
      <c r="B49" s="36">
        <v>0.4840578710190617</v>
      </c>
      <c r="C49" s="36">
        <v>0.7157348668944626</v>
      </c>
      <c r="D49" s="36">
        <v>0.662199762401667</v>
      </c>
      <c r="E49" s="36">
        <v>0.6629492801188478</v>
      </c>
      <c r="F49" s="36">
        <v>0.7228872291486748</v>
      </c>
    </row>
    <row r="50" spans="1:6" ht="12.75">
      <c r="A50" s="35">
        <v>44</v>
      </c>
      <c r="B50" s="36">
        <v>0.4790321961306464</v>
      </c>
      <c r="C50" s="36">
        <v>0.7083650734214241</v>
      </c>
      <c r="D50" s="36">
        <v>0.6613289365495408</v>
      </c>
      <c r="E50" s="36">
        <v>0.6569545334309178</v>
      </c>
      <c r="F50" s="36">
        <v>0.7223691527169895</v>
      </c>
    </row>
    <row r="51" spans="1:6" ht="12.75">
      <c r="A51" s="35">
        <v>45</v>
      </c>
      <c r="B51" s="36">
        <v>0.4631882316342051</v>
      </c>
      <c r="C51" s="36">
        <v>0.6912185823417758</v>
      </c>
      <c r="D51" s="36">
        <v>0.6581565093048865</v>
      </c>
      <c r="E51" s="36">
        <v>0.6544547949590138</v>
      </c>
      <c r="F51" s="36">
        <v>0.7221694288500216</v>
      </c>
    </row>
    <row r="52" spans="1:6" ht="12.75">
      <c r="A52" s="35">
        <v>46</v>
      </c>
      <c r="B52" s="36">
        <v>0.45006058460612725</v>
      </c>
      <c r="C52" s="36">
        <v>0.6825853440708345</v>
      </c>
      <c r="D52" s="36">
        <v>0.6555071826084091</v>
      </c>
      <c r="E52" s="36">
        <v>0.6495670468944368</v>
      </c>
      <c r="F52" s="36">
        <v>0.7139759733097941</v>
      </c>
    </row>
    <row r="53" spans="1:6" ht="12.75">
      <c r="A53" s="35">
        <v>47</v>
      </c>
      <c r="B53" s="36">
        <v>0.44636132210094703</v>
      </c>
      <c r="C53" s="36">
        <v>0.6821487388782032</v>
      </c>
      <c r="D53" s="36">
        <v>0.6522032709320378</v>
      </c>
      <c r="E53" s="36">
        <v>0.6459524688876906</v>
      </c>
      <c r="F53" s="36">
        <v>0.7127629579104698</v>
      </c>
    </row>
    <row r="54" spans="1:6" ht="12.75">
      <c r="A54" s="35">
        <v>48</v>
      </c>
      <c r="B54" s="36">
        <v>0.4422439178975655</v>
      </c>
      <c r="C54" s="36">
        <v>0.6608733297423338</v>
      </c>
      <c r="D54" s="36">
        <v>0.6511614452437844</v>
      </c>
      <c r="E54" s="36">
        <v>0.6456850559985734</v>
      </c>
      <c r="F54" s="36">
        <v>0.7097266091903234</v>
      </c>
    </row>
    <row r="55" spans="1:6" ht="12.75">
      <c r="A55" s="35">
        <v>49</v>
      </c>
      <c r="B55" s="36">
        <v>0.4221169480960814</v>
      </c>
      <c r="C55" s="36">
        <v>0.6579616158441345</v>
      </c>
      <c r="D55" s="36">
        <v>0.6483579366860672</v>
      </c>
      <c r="E55" s="36">
        <v>0.6419797568377186</v>
      </c>
      <c r="F55" s="36">
        <v>0.7088867680549636</v>
      </c>
    </row>
    <row r="56" spans="1:6" ht="12.75">
      <c r="A56" s="35">
        <v>50</v>
      </c>
      <c r="B56" s="36">
        <v>0.40470616574377605</v>
      </c>
      <c r="C56" s="36">
        <v>0.6380439138462811</v>
      </c>
      <c r="D56" s="36">
        <v>0.6426280321321767</v>
      </c>
      <c r="E56" s="36">
        <v>0.6362338481332811</v>
      </c>
      <c r="F56" s="36">
        <v>0.7069527676939593</v>
      </c>
    </row>
    <row r="57" spans="1:6" ht="12.75">
      <c r="A57" s="35">
        <v>51</v>
      </c>
      <c r="B57" s="36">
        <v>0.38927345192874363</v>
      </c>
      <c r="C57" s="36">
        <v>0.624445380503</v>
      </c>
      <c r="D57" s="36">
        <v>0.6419851206043642</v>
      </c>
      <c r="E57" s="36">
        <v>0.6292618477158882</v>
      </c>
      <c r="F57" s="36">
        <v>0.7068141211143273</v>
      </c>
    </row>
    <row r="58" spans="1:6" ht="12.75">
      <c r="A58" s="35">
        <v>52</v>
      </c>
      <c r="B58" s="36">
        <v>0.3839661988258574</v>
      </c>
      <c r="C58" s="36">
        <v>0.6190452166789125</v>
      </c>
      <c r="D58" s="36">
        <v>0.6326006735257114</v>
      </c>
      <c r="E58" s="36">
        <v>0.6156418885754202</v>
      </c>
      <c r="F58" s="36">
        <v>0.6997979672523376</v>
      </c>
    </row>
    <row r="59" spans="1:6" ht="12.75">
      <c r="A59" s="35">
        <v>53</v>
      </c>
      <c r="B59" s="36">
        <v>0.3828456501518321</v>
      </c>
      <c r="C59" s="36">
        <v>0.6174705808523037</v>
      </c>
      <c r="D59" s="36">
        <v>0.6322371044588349</v>
      </c>
      <c r="E59" s="36">
        <v>0.6116938170418479</v>
      </c>
      <c r="F59" s="36">
        <v>0.691591886797968</v>
      </c>
    </row>
    <row r="60" spans="1:6" ht="12.75">
      <c r="A60" s="35">
        <v>54</v>
      </c>
      <c r="B60" s="36">
        <v>0.3765202168130582</v>
      </c>
      <c r="C60" s="36">
        <v>0.6086422588396414</v>
      </c>
      <c r="D60" s="36">
        <v>0.6292749360831498</v>
      </c>
      <c r="E60" s="36">
        <v>0.6112796295223567</v>
      </c>
      <c r="F60" s="36">
        <v>0.6854810871393184</v>
      </c>
    </row>
    <row r="61" spans="1:6" ht="12.75">
      <c r="A61" s="35">
        <v>55</v>
      </c>
      <c r="B61" s="36">
        <v>0.3753663832277332</v>
      </c>
      <c r="C61" s="36">
        <v>0.6037534489685218</v>
      </c>
      <c r="D61" s="36">
        <v>0.6252939983689298</v>
      </c>
      <c r="E61" s="36">
        <v>0.6069631995284801</v>
      </c>
      <c r="F61" s="36">
        <v>0.6754714637700792</v>
      </c>
    </row>
    <row r="62" spans="1:6" ht="12.75">
      <c r="A62" s="35">
        <v>56</v>
      </c>
      <c r="B62" s="36">
        <v>0.3723773721891911</v>
      </c>
      <c r="C62" s="36">
        <v>0.6034073952637515</v>
      </c>
      <c r="D62" s="36">
        <v>0.621452578062237</v>
      </c>
      <c r="E62" s="36">
        <v>0.6058211222780449</v>
      </c>
      <c r="F62" s="36">
        <v>0.6709473087265796</v>
      </c>
    </row>
    <row r="63" spans="1:6" ht="12.75">
      <c r="A63" s="35">
        <v>57</v>
      </c>
      <c r="B63" s="36">
        <v>0.3709034747107051</v>
      </c>
      <c r="C63" s="36">
        <v>0.6027938441423092</v>
      </c>
      <c r="D63" s="36">
        <v>0.6177596310765275</v>
      </c>
      <c r="E63" s="36">
        <v>0.6017192735390573</v>
      </c>
      <c r="F63" s="36">
        <v>0.6685157047676339</v>
      </c>
    </row>
    <row r="64" spans="1:6" ht="12.75">
      <c r="A64" s="35">
        <v>58</v>
      </c>
      <c r="B64" s="36">
        <v>0.36982622242520624</v>
      </c>
      <c r="C64" s="36">
        <v>0.5908647667090744</v>
      </c>
      <c r="D64" s="36">
        <v>0.6143476502383537</v>
      </c>
      <c r="E64" s="36">
        <v>0.5996507030092201</v>
      </c>
      <c r="F64" s="36">
        <v>0.6652803146083109</v>
      </c>
    </row>
    <row r="65" spans="1:6" ht="12.75">
      <c r="A65" s="35">
        <v>59</v>
      </c>
      <c r="B65" s="36">
        <v>0.3660851370822603</v>
      </c>
      <c r="C65" s="36">
        <v>0.5880531082449838</v>
      </c>
      <c r="D65" s="36">
        <v>0.6132503115598213</v>
      </c>
      <c r="E65" s="36">
        <v>0.5985734735487754</v>
      </c>
      <c r="F65" s="36">
        <v>0.6642664543861284</v>
      </c>
    </row>
    <row r="66" spans="1:6" ht="12.75">
      <c r="A66" s="35">
        <v>60</v>
      </c>
      <c r="B66" s="36">
        <v>0.3653715917962749</v>
      </c>
      <c r="C66" s="36">
        <v>0.5831052668204093</v>
      </c>
      <c r="D66" s="36">
        <v>0.6129294881791172</v>
      </c>
      <c r="E66" s="36">
        <v>0.5955968367034349</v>
      </c>
      <c r="F66" s="36">
        <v>0.6635931256318854</v>
      </c>
    </row>
    <row r="67" spans="1:6" ht="12.75">
      <c r="A67" s="35">
        <v>61</v>
      </c>
      <c r="B67" s="36">
        <v>0.3603096415553103</v>
      </c>
      <c r="C67" s="36">
        <v>0.5772881266504206</v>
      </c>
      <c r="D67" s="36">
        <v>0.6126101859363855</v>
      </c>
      <c r="E67" s="36">
        <v>0.5948462132605628</v>
      </c>
      <c r="F67" s="36">
        <v>0.6614903381304595</v>
      </c>
    </row>
    <row r="68" spans="1:6" ht="12.75">
      <c r="A68" s="35">
        <v>62</v>
      </c>
      <c r="B68" s="36">
        <v>0.35790389657962</v>
      </c>
      <c r="C68" s="36">
        <v>0.5768716931746888</v>
      </c>
      <c r="D68" s="36">
        <v>0.6115229653890862</v>
      </c>
      <c r="E68" s="36">
        <v>0.5946957400870332</v>
      </c>
      <c r="F68" s="36">
        <v>0.6585190475264324</v>
      </c>
    </row>
    <row r="69" spans="1:6" ht="12.75">
      <c r="A69" s="35">
        <v>63</v>
      </c>
      <c r="B69" s="36">
        <v>0.3549148422013496</v>
      </c>
      <c r="C69" s="36">
        <v>0.57470074421365</v>
      </c>
      <c r="D69" s="36">
        <v>0.6107357337596986</v>
      </c>
      <c r="E69" s="36">
        <v>0.5900458823182088</v>
      </c>
      <c r="F69" s="36">
        <v>0.6578115973826164</v>
      </c>
    </row>
    <row r="70" spans="1:6" ht="12.75">
      <c r="A70" s="35">
        <v>64</v>
      </c>
      <c r="B70" s="36">
        <v>0.3525501399483165</v>
      </c>
      <c r="C70" s="36">
        <v>0.5671373468778449</v>
      </c>
      <c r="D70" s="36">
        <v>0.6053254220029839</v>
      </c>
      <c r="E70" s="36">
        <v>0.581421915271998</v>
      </c>
      <c r="F70" s="36">
        <v>0.6572605369410106</v>
      </c>
    </row>
    <row r="71" spans="1:6" ht="12.75">
      <c r="A71" s="35">
        <v>65</v>
      </c>
      <c r="B71" s="36">
        <v>0.34763112413113595</v>
      </c>
      <c r="C71" s="36">
        <v>0.5584734847801048</v>
      </c>
      <c r="D71" s="36">
        <v>0.6016142213616038</v>
      </c>
      <c r="E71" s="36">
        <v>0.5807873767702953</v>
      </c>
      <c r="F71" s="36">
        <v>0.6566951455157841</v>
      </c>
    </row>
    <row r="72" spans="1:6" ht="12.75">
      <c r="A72" s="35">
        <v>66</v>
      </c>
      <c r="B72" s="36">
        <v>0.3435632138974213</v>
      </c>
      <c r="C72" s="36">
        <v>0.5577911676250525</v>
      </c>
      <c r="D72" s="36">
        <v>0.5971802750860092</v>
      </c>
      <c r="E72" s="36">
        <v>0.5793805495818147</v>
      </c>
      <c r="F72" s="36">
        <v>0.6552521519507369</v>
      </c>
    </row>
    <row r="73" spans="1:6" ht="12.75">
      <c r="A73" s="35">
        <v>67</v>
      </c>
      <c r="B73" s="36">
        <v>0.3408648824162835</v>
      </c>
      <c r="C73" s="36">
        <v>0.557157485687888</v>
      </c>
      <c r="D73" s="36">
        <v>0.596201636443649</v>
      </c>
      <c r="E73" s="36">
        <v>0.5787467836646822</v>
      </c>
      <c r="F73" s="36">
        <v>0.6549823654971788</v>
      </c>
    </row>
    <row r="74" spans="1:6" ht="12.75">
      <c r="A74" s="35">
        <v>68</v>
      </c>
      <c r="B74" s="36">
        <v>0.3377931791762314</v>
      </c>
      <c r="C74" s="36">
        <v>0.5447972838197566</v>
      </c>
      <c r="D74" s="36">
        <v>0.5923568149408154</v>
      </c>
      <c r="E74" s="36">
        <v>0.5781386116661847</v>
      </c>
      <c r="F74" s="36">
        <v>0.6547352128987042</v>
      </c>
    </row>
    <row r="75" spans="1:6" ht="12.75">
      <c r="A75" s="35">
        <v>69</v>
      </c>
      <c r="B75" s="36">
        <v>0.33718178562974227</v>
      </c>
      <c r="C75" s="36">
        <v>0.536706421185486</v>
      </c>
      <c r="D75" s="36">
        <v>0.5919242648305997</v>
      </c>
      <c r="E75" s="36">
        <v>0.5777532399073662</v>
      </c>
      <c r="F75" s="36">
        <v>0.6541324016829124</v>
      </c>
    </row>
    <row r="76" spans="1:6" ht="12.75">
      <c r="A76" s="35">
        <v>70</v>
      </c>
      <c r="B76" s="36">
        <v>0.3326508770790826</v>
      </c>
      <c r="C76" s="36">
        <v>0.5366795305206721</v>
      </c>
      <c r="D76" s="36">
        <v>0.5889891009267865</v>
      </c>
      <c r="E76" s="36">
        <v>0.5742024576605573</v>
      </c>
      <c r="F76" s="36">
        <v>0.6541062419509064</v>
      </c>
    </row>
    <row r="77" spans="1:6" ht="12.75">
      <c r="A77" s="35">
        <v>71</v>
      </c>
      <c r="B77" s="36">
        <v>0.3318232182886025</v>
      </c>
      <c r="C77" s="36">
        <v>0.5360600821931464</v>
      </c>
      <c r="D77" s="36">
        <v>0.5815409599385585</v>
      </c>
      <c r="E77" s="36">
        <v>0.5734401961352229</v>
      </c>
      <c r="F77" s="36">
        <v>0.6516649702649151</v>
      </c>
    </row>
    <row r="78" spans="1:6" ht="12.75">
      <c r="A78" s="35">
        <v>72</v>
      </c>
      <c r="B78" s="36">
        <v>0.3303232302937073</v>
      </c>
      <c r="C78" s="36">
        <v>0.534562894604564</v>
      </c>
      <c r="D78" s="36">
        <v>0.5738925414810907</v>
      </c>
      <c r="E78" s="36">
        <v>0.5715288219084733</v>
      </c>
      <c r="F78" s="36">
        <v>0.6491087094960624</v>
      </c>
    </row>
    <row r="79" spans="1:6" ht="12.75">
      <c r="A79" s="35">
        <v>73</v>
      </c>
      <c r="B79" s="36">
        <v>0.3279582246625764</v>
      </c>
      <c r="C79" s="36">
        <v>0.5252220994339967</v>
      </c>
      <c r="D79" s="36">
        <v>0.5724973674058212</v>
      </c>
      <c r="E79" s="36">
        <v>0.5692079449835624</v>
      </c>
      <c r="F79" s="36">
        <v>0.6478969452143557</v>
      </c>
    </row>
    <row r="80" spans="1:6" ht="12.75">
      <c r="A80" s="35">
        <v>74</v>
      </c>
      <c r="B80" s="36">
        <v>0.3278293323107469</v>
      </c>
      <c r="C80" s="36">
        <v>0.5181868366886458</v>
      </c>
      <c r="D80" s="36">
        <v>0.571526778830709</v>
      </c>
      <c r="E80" s="36">
        <v>0.5687066362253005</v>
      </c>
      <c r="F80" s="36">
        <v>0.6473979767608314</v>
      </c>
    </row>
    <row r="81" spans="1:6" ht="12.75">
      <c r="A81" s="35">
        <v>75</v>
      </c>
      <c r="B81" s="36">
        <v>0.3228883865910695</v>
      </c>
      <c r="C81" s="36">
        <v>0.5146580281397496</v>
      </c>
      <c r="D81" s="36">
        <v>0.5710427151266813</v>
      </c>
      <c r="E81" s="36">
        <v>0.5681534985489546</v>
      </c>
      <c r="F81" s="36">
        <v>0.6406301128769688</v>
      </c>
    </row>
    <row r="82" spans="1:6" ht="12.75">
      <c r="A82" s="35">
        <v>76</v>
      </c>
      <c r="B82" s="36">
        <v>0.32214550030905564</v>
      </c>
      <c r="C82" s="36">
        <v>0.5111935497058899</v>
      </c>
      <c r="D82" s="36">
        <v>0.5681196177780214</v>
      </c>
      <c r="E82" s="36">
        <v>0.5638984479334875</v>
      </c>
      <c r="F82" s="36">
        <v>0.6394515600811134</v>
      </c>
    </row>
    <row r="83" spans="1:6" ht="12.75">
      <c r="A83" s="35">
        <v>77</v>
      </c>
      <c r="B83" s="36">
        <v>0.3203250150237168</v>
      </c>
      <c r="C83" s="36">
        <v>0.5084749042368657</v>
      </c>
      <c r="D83" s="36">
        <v>0.564141346328113</v>
      </c>
      <c r="E83" s="36">
        <v>0.5607715022943132</v>
      </c>
      <c r="F83" s="36">
        <v>0.6392703755024801</v>
      </c>
    </row>
    <row r="84" spans="1:6" ht="12.75">
      <c r="A84" s="35">
        <v>78</v>
      </c>
      <c r="B84" s="36">
        <v>0.3199311002336098</v>
      </c>
      <c r="C84" s="36">
        <v>0.5075262795175661</v>
      </c>
      <c r="D84" s="36">
        <v>0.5625422201244571</v>
      </c>
      <c r="E84" s="36">
        <v>0.5590497400466614</v>
      </c>
      <c r="F84" s="36">
        <v>0.6373832351831562</v>
      </c>
    </row>
    <row r="85" spans="1:6" ht="12.75">
      <c r="A85" s="35">
        <v>79</v>
      </c>
      <c r="B85" s="36">
        <v>0.3166083732875065</v>
      </c>
      <c r="C85" s="36">
        <v>0.5036854358883995</v>
      </c>
      <c r="D85" s="36">
        <v>0.5625262225385885</v>
      </c>
      <c r="E85" s="36">
        <v>0.5565551466592358</v>
      </c>
      <c r="F85" s="36">
        <v>0.6357818046325245</v>
      </c>
    </row>
    <row r="86" spans="1:6" ht="12.75">
      <c r="A86" s="35">
        <v>80</v>
      </c>
      <c r="B86" s="36">
        <v>0.316182040380665</v>
      </c>
      <c r="C86" s="36">
        <v>0.4996250682050369</v>
      </c>
      <c r="D86" s="36">
        <v>0.5620802214667503</v>
      </c>
      <c r="E86" s="36">
        <v>0.5560946205035002</v>
      </c>
      <c r="F86" s="36">
        <v>0.6336263564531908</v>
      </c>
    </row>
    <row r="87" spans="1:6" ht="12.75">
      <c r="A87" s="35">
        <v>81</v>
      </c>
      <c r="B87" s="36">
        <v>0.31314691587125987</v>
      </c>
      <c r="C87" s="36">
        <v>0.4994925818557582</v>
      </c>
      <c r="D87" s="36">
        <v>0.5615262025074232</v>
      </c>
      <c r="E87" s="36">
        <v>0.5555188970569525</v>
      </c>
      <c r="F87" s="36">
        <v>0.6319470153963672</v>
      </c>
    </row>
    <row r="88" spans="1:6" ht="12.75">
      <c r="A88" s="35">
        <v>82</v>
      </c>
      <c r="B88" s="36">
        <v>0.3090863733913485</v>
      </c>
      <c r="C88" s="36">
        <v>0.49668406534572845</v>
      </c>
      <c r="D88" s="36">
        <v>0.5590016945818842</v>
      </c>
      <c r="E88" s="36">
        <v>0.555503675497122</v>
      </c>
      <c r="F88" s="36">
        <v>0.6284178400728196</v>
      </c>
    </row>
    <row r="89" spans="1:6" ht="12.75">
      <c r="A89" s="35">
        <v>83</v>
      </c>
      <c r="B89" s="36">
        <v>0.30510930322805563</v>
      </c>
      <c r="C89" s="36">
        <v>0.4957486740163728</v>
      </c>
      <c r="D89" s="36">
        <v>0.5588959669470733</v>
      </c>
      <c r="E89" s="36">
        <v>0.5536257032245575</v>
      </c>
      <c r="F89" s="36">
        <v>0.6264180991679045</v>
      </c>
    </row>
    <row r="90" spans="1:6" ht="12.75">
      <c r="A90" s="35">
        <v>84</v>
      </c>
      <c r="B90" s="36">
        <v>0.3040741338186921</v>
      </c>
      <c r="C90" s="36">
        <v>0.4935451342537449</v>
      </c>
      <c r="D90" s="36">
        <v>0.5582537561682144</v>
      </c>
      <c r="E90" s="36">
        <v>0.551018443993635</v>
      </c>
      <c r="F90" s="36">
        <v>0.6259973824344679</v>
      </c>
    </row>
    <row r="91" spans="1:6" ht="12.75">
      <c r="A91" s="35">
        <v>85</v>
      </c>
      <c r="B91" s="36">
        <v>0.3026833185992704</v>
      </c>
      <c r="C91" s="36">
        <v>0.49217060557706527</v>
      </c>
      <c r="D91" s="36">
        <v>0.5555557872394914</v>
      </c>
      <c r="E91" s="36">
        <v>0.5503320601358789</v>
      </c>
      <c r="F91" s="36">
        <v>0.6230217697877616</v>
      </c>
    </row>
    <row r="92" spans="1:6" ht="12.75">
      <c r="A92" s="35">
        <v>86</v>
      </c>
      <c r="B92" s="36">
        <v>0.30170349402288804</v>
      </c>
      <c r="C92" s="36">
        <v>0.49155340681428117</v>
      </c>
      <c r="D92" s="36">
        <v>0.5552294604157855</v>
      </c>
      <c r="E92" s="36">
        <v>0.5500529434124212</v>
      </c>
      <c r="F92" s="36">
        <v>0.6212630396311978</v>
      </c>
    </row>
    <row r="93" spans="1:6" ht="12.75">
      <c r="A93" s="35">
        <v>87</v>
      </c>
      <c r="B93" s="36">
        <v>0.30049552911697297</v>
      </c>
      <c r="C93" s="36">
        <v>0.4911767144095573</v>
      </c>
      <c r="D93" s="36">
        <v>0.551838519137659</v>
      </c>
      <c r="E93" s="36">
        <v>0.5476631749570032</v>
      </c>
      <c r="F93" s="36">
        <v>0.618849520008726</v>
      </c>
    </row>
    <row r="94" spans="1:6" ht="12.75">
      <c r="A94" s="35">
        <v>88</v>
      </c>
      <c r="B94" s="36">
        <v>0.29954872941352073</v>
      </c>
      <c r="C94" s="36">
        <v>0.48835862702408067</v>
      </c>
      <c r="D94" s="36">
        <v>0.5292671218777446</v>
      </c>
      <c r="E94" s="36">
        <v>0.5475229590764912</v>
      </c>
      <c r="F94" s="36">
        <v>0.6114324398192521</v>
      </c>
    </row>
    <row r="95" spans="1:6" ht="12.75">
      <c r="A95" s="35">
        <v>89</v>
      </c>
      <c r="B95" s="36">
        <v>0.29937298681544794</v>
      </c>
      <c r="C95" s="36">
        <v>0.4866054166581534</v>
      </c>
      <c r="D95" s="36">
        <v>0.5075994685793398</v>
      </c>
      <c r="E95" s="36">
        <v>0.5473045313367205</v>
      </c>
      <c r="F95" s="36">
        <v>0.611377276906109</v>
      </c>
    </row>
    <row r="96" spans="1:6" ht="12.75">
      <c r="A96" s="35">
        <v>90</v>
      </c>
      <c r="B96" s="36">
        <v>0.29862550652223907</v>
      </c>
      <c r="C96" s="36">
        <v>0.4863392578254595</v>
      </c>
      <c r="D96" s="36">
        <v>0.4946566183140773</v>
      </c>
      <c r="E96" s="36">
        <v>0.5466142352422046</v>
      </c>
      <c r="F96" s="36">
        <v>0.6058294801754158</v>
      </c>
    </row>
    <row r="97" spans="1:6" ht="12.75">
      <c r="A97" s="35">
        <v>91</v>
      </c>
      <c r="B97" s="36">
        <v>0.29847061033345673</v>
      </c>
      <c r="C97" s="36">
        <v>0.4860635838916514</v>
      </c>
      <c r="D97" s="36">
        <v>0.48257580890186347</v>
      </c>
      <c r="E97" s="36">
        <v>0.5429703483356982</v>
      </c>
      <c r="F97" s="36">
        <v>0.597990545872853</v>
      </c>
    </row>
    <row r="98" spans="1:6" ht="12.75">
      <c r="A98" s="35">
        <v>92</v>
      </c>
      <c r="B98" s="36">
        <v>0.2954352257856821</v>
      </c>
      <c r="C98" s="36">
        <v>0.4856429301580981</v>
      </c>
      <c r="D98" s="36">
        <v>0.4709633903451287</v>
      </c>
      <c r="E98" s="36">
        <v>0.5212318568376464</v>
      </c>
      <c r="F98" s="36">
        <v>0.5614833887407831</v>
      </c>
    </row>
    <row r="99" spans="1:6" ht="12.75">
      <c r="A99" s="35">
        <v>93</v>
      </c>
      <c r="B99" s="36">
        <v>0.29542790137160707</v>
      </c>
      <c r="C99" s="36">
        <v>0.48412947877417617</v>
      </c>
      <c r="D99" s="36">
        <v>0.4636355047139211</v>
      </c>
      <c r="E99" s="36">
        <v>0.5040933667466845</v>
      </c>
      <c r="F99" s="36">
        <v>0.5542471519160468</v>
      </c>
    </row>
    <row r="100" spans="1:6" ht="12.75">
      <c r="A100" s="35">
        <v>94</v>
      </c>
      <c r="B100" s="36">
        <v>0.2937055805707652</v>
      </c>
      <c r="C100" s="36">
        <v>0.47713720316598174</v>
      </c>
      <c r="D100" s="36">
        <v>0.4597846841163867</v>
      </c>
      <c r="E100" s="36">
        <v>0.4881187342158506</v>
      </c>
      <c r="F100" s="36">
        <v>0.5189259405475732</v>
      </c>
    </row>
    <row r="101" spans="1:6" ht="12.75">
      <c r="A101" s="35">
        <v>95</v>
      </c>
      <c r="B101" s="36">
        <v>0.29364867550756674</v>
      </c>
      <c r="C101" s="36">
        <v>0.47688275694310034</v>
      </c>
      <c r="D101" s="36">
        <v>0.4371295729936686</v>
      </c>
      <c r="E101" s="36">
        <v>0.4723232755534319</v>
      </c>
      <c r="F101" s="36">
        <v>0.5099347269191262</v>
      </c>
    </row>
    <row r="102" spans="1:6" ht="12.75">
      <c r="A102" s="37">
        <v>96</v>
      </c>
      <c r="B102" s="38">
        <v>0.2921471272824543</v>
      </c>
      <c r="C102" s="38">
        <v>0.4621032021103966</v>
      </c>
      <c r="D102" s="38">
        <v>0.424427284716761</v>
      </c>
      <c r="E102" s="38">
        <v>0.46393603170713377</v>
      </c>
      <c r="F102" s="38">
        <v>0.5097290886779656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User2</cp:lastModifiedBy>
  <cp:lastPrinted>2017-04-18T10:43:32Z</cp:lastPrinted>
  <dcterms:created xsi:type="dcterms:W3CDTF">2009-10-13T07:53:35Z</dcterms:created>
  <dcterms:modified xsi:type="dcterms:W3CDTF">2017-04-18T10:43:37Z</dcterms:modified>
  <cp:category/>
  <cp:version/>
  <cp:contentType/>
  <cp:contentStatus/>
</cp:coreProperties>
</file>